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resi\Downloads\"/>
    </mc:Choice>
  </mc:AlternateContent>
  <xr:revisionPtr revIDLastSave="0" documentId="13_ncr:1_{D5729090-F193-4D42-8E56-57592E9C85A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workbook>
</file>

<file path=xl/sharedStrings.xml><?xml version="1.0" encoding="utf-8"?>
<sst xmlns="http://schemas.openxmlformats.org/spreadsheetml/2006/main" count="1514" uniqueCount="688">
  <si>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</si>
  <si>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</si>
  <si>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</si>
  <si>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</si>
  <si>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</si>
  <si>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</si>
  <si>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</si>
  <si>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</si>
  <si>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</si>
  <si>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</si>
  <si>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</si>
  <si>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</si>
  <si>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</si>
  <si>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</si>
  <si>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</si>
  <si>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</si>
  <si>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</si>
  <si>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</si>
  <si>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</si>
  <si>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</si>
  <si>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</si>
  <si>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</si>
  <si>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</si>
  <si>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</si>
  <si>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</si>
  <si>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</si>
  <si>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</si>
  <si>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</si>
  <si>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</si>
  <si>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</si>
  <si>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</si>
  <si>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</si>
  <si>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</si>
  <si>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</si>
  <si>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</si>
  <si>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</si>
  <si>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</si>
  <si>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</si>
  <si>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</si>
  <si>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</si>
  <si>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</si>
  <si>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</si>
  <si>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</si>
  <si>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</si>
  <si>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</si>
  <si>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</si>
  <si>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</si>
  <si>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</si>
  <si>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</si>
  <si>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</si>
  <si>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</si>
  <si>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</si>
  <si>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</si>
  <si>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</si>
  <si>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</si>
  <si>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</si>
  <si>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</si>
  <si>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</si>
  <si>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</si>
  <si>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</si>
  <si>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</si>
  <si>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</si>
  <si>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</si>
  <si>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</si>
  <si>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</si>
  <si>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</si>
  <si>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</si>
  <si>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</si>
  <si>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</si>
  <si>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</si>
  <si>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</si>
  <si>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</si>
  <si>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</si>
  <si>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</si>
  <si>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</si>
  <si>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</si>
  <si>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</si>
  <si>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</si>
  <si>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</si>
  <si>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</si>
  <si>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</si>
  <si>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</si>
  <si>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</si>
  <si>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</si>
  <si>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</si>
  <si>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</si>
  <si>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</si>
  <si>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</si>
  <si>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</si>
  <si>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</si>
  <si>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</si>
  <si>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</si>
  <si>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</si>
  <si>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</si>
  <si>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</si>
  <si>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</si>
  <si>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</si>
  <si>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</si>
  <si>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</si>
  <si>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</si>
  <si>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</si>
  <si>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</si>
  <si>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</si>
  <si>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</si>
  <si>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</si>
  <si>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</si>
  <si>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</si>
  <si>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</si>
  <si>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</si>
  <si>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</si>
  <si>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</si>
  <si>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</si>
  <si>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</si>
  <si>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</si>
  <si>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</si>
  <si>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</si>
  <si>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</si>
  <si>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</si>
  <si>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</si>
  <si>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</si>
  <si>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</si>
  <si>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</si>
  <si>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</si>
  <si>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</si>
  <si>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</si>
  <si>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</si>
  <si>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</si>
  <si>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</si>
  <si>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</si>
  <si>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</si>
  <si>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</si>
  <si>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</si>
  <si>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</si>
  <si>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</si>
  <si>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</si>
  <si>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</si>
  <si>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</si>
  <si>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</si>
  <si>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</si>
  <si>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</si>
  <si>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</si>
  <si>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</si>
  <si>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</si>
  <si>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</si>
  <si>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</si>
  <si>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</si>
  <si>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</si>
  <si>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</si>
  <si>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</si>
  <si>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</si>
  <si>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</si>
  <si>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</si>
  <si>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</si>
  <si>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</si>
  <si>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</si>
  <si>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</si>
  <si>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</si>
  <si>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</si>
  <si>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</si>
  <si>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</si>
  <si>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</si>
  <si>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</si>
  <si>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</si>
  <si>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</si>
  <si>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</si>
  <si>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</si>
  <si>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</si>
  <si>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</si>
  <si>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</si>
  <si>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</si>
  <si>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</si>
  <si>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</si>
  <si>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</si>
  <si>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</si>
  <si>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</si>
  <si>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</si>
  <si>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</si>
  <si>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</si>
  <si>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</si>
  <si>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</si>
  <si>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</si>
  <si>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</si>
  <si>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</si>
  <si>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</si>
  <si>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</si>
  <si>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</si>
  <si>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</si>
  <si>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</si>
  <si>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</si>
  <si>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</si>
  <si>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</si>
  <si>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</si>
  <si>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</si>
  <si>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</si>
  <si>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</si>
  <si>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</si>
  <si>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</si>
  <si>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</si>
  <si>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</si>
  <si>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</si>
  <si>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</si>
  <si>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</si>
  <si>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</si>
  <si>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</si>
  <si>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</si>
  <si>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</si>
  <si>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</si>
  <si>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</si>
  <si>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</si>
  <si>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</si>
  <si>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</si>
  <si>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</si>
  <si>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</si>
  <si>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</si>
  <si>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</si>
  <si>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</si>
  <si>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</si>
  <si>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</si>
  <si>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</si>
  <si>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</si>
  <si>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</si>
  <si>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</si>
  <si>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</si>
  <si>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</si>
  <si>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</si>
  <si>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</si>
  <si>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</si>
  <si>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</si>
  <si>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</si>
  <si>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</si>
  <si>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</si>
  <si>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</si>
  <si>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</si>
  <si>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</si>
  <si>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</si>
  <si>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</si>
  <si>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</si>
  <si>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</si>
  <si>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</si>
  <si>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</si>
  <si>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</si>
  <si>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</si>
  <si>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</si>
  <si>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</si>
  <si>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</si>
  <si>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</si>
  <si>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</si>
  <si>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</si>
  <si>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</si>
  <si>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</si>
  <si>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</si>
  <si>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</si>
  <si>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</si>
  <si>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</si>
  <si>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</si>
  <si>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</si>
  <si>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</si>
  <si>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</si>
  <si>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</si>
  <si>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</si>
  <si>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</si>
  <si>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</si>
  <si>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</si>
  <si>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A LA CIUDADANIA</t>
  </si>
  <si>
    <t>LAS Y LOS CIUDADANOS DE CHIAUTEMPAN</t>
  </si>
  <si>
    <t>CUMPLIR CON LAS OBLIGACIONES A MI CARGO Y PRIORIZAR A LOS CIUDADANOS</t>
  </si>
  <si>
    <t>PRESENCIAL</t>
  </si>
  <si>
    <t>1) NOMBRE., 2) NÚMERO TELEFONICO., 3)FIRMA</t>
  </si>
  <si>
    <t>INE</t>
  </si>
  <si>
    <t xml:space="preserve">https://drive.google.com/file/d/1raOqh68wzdBHSY6y4OGXDjp3YE4xvTIz/view?usp=sharing </t>
  </si>
  <si>
    <t>VARIA TIEMPO</t>
  </si>
  <si>
    <t>VARIA DEPENDIENDO EL TRAMITE SOLICITADO</t>
  </si>
  <si>
    <t>CINCO DIAS HABILES</t>
  </si>
  <si>
    <t>INDEFINIDA</t>
  </si>
  <si>
    <t>COMPROBAR QUE SE ESTA BRINDADO EL SERVICIO</t>
  </si>
  <si>
    <t>GRATUITO</t>
  </si>
  <si>
    <t>NO APLICA</t>
  </si>
  <si>
    <t>Articulo 47 fraccion VI de la Ley Municipal del Estado de Tlaxcala</t>
  </si>
  <si>
    <t>ORGANO INTERNO DE CONTROL</t>
  </si>
  <si>
    <t xml:space="preserve">DOCUMENTALES REQUERIDOS </t>
  </si>
  <si>
    <t>https://chiautempan.gob.mx/transparencia/ayuntamiento</t>
  </si>
  <si>
    <t>SEXTA REGIDURIA</t>
  </si>
  <si>
    <t>Atención  a la cuidadanía.</t>
  </si>
  <si>
    <t xml:space="preserve">Población el municipio de chiauteman, principalmnte las que cuenten con actividad relacionadas al campo, ganadería o afines; así como los mercaderes </t>
  </si>
  <si>
    <t>Identificar y satisfacer las necesdades de la población objetivo, relacionadas a brindar apoyo directo e indirecto por medio de apoyo economico o en especie para la mejora de sus actividades agropecuarias o mercaderas.</t>
  </si>
  <si>
    <t>1.- Ser ciudadano Tlaxcalateca; 2.- Radicar en el municipio de Chiutempan; 3.-  Solicitud de apoyo por escrito y  4.- Anexos.</t>
  </si>
  <si>
    <t>Copia simple de credencial de elector, copia simple de la Clave Unica de Registro de Población y comprobante de domicilio.</t>
  </si>
  <si>
    <t>https://chiautempan.gob.mx/contenidos/chiautempan/docs/76_bitacora-2026_2676211751.pdf</t>
  </si>
  <si>
    <t>5 días hábiles</t>
  </si>
  <si>
    <t>3 días hábiles</t>
  </si>
  <si>
    <t xml:space="preserve">30 días hábiles </t>
  </si>
  <si>
    <t>corroborar la existencia del predio y de la actividad economica señalada previamente y sugerir solución a las necesidades expuestas.</t>
  </si>
  <si>
    <t>gratuito</t>
  </si>
  <si>
    <t>no aplica</t>
  </si>
  <si>
    <t xml:space="preserve">Artículo 45 fracciones II, III, IV, V, IX y XIII  de la Ley Municipal del Estado de Tlaxcala </t>
  </si>
  <si>
    <t>presentar una queja ante el ayuntamiento sobre la omisión o la negativa en el servicio ante el Organo Interno de Control</t>
  </si>
  <si>
    <t>para las y los ciudadanos del municipio de Chiautempan; población adicional.</t>
  </si>
  <si>
    <t>no se solicita información adicional al trámite.</t>
  </si>
  <si>
    <t xml:space="preserve">https://www.chiautempan.gob.mx/transparencia/ayuntamiento/63/XIX </t>
  </si>
  <si>
    <t>Séptima Regiduría</t>
  </si>
  <si>
    <t>atencion ciudadana</t>
  </si>
  <si>
    <t>poblacion en general</t>
  </si>
  <si>
    <t>servicio, promover el deporte a la poblacion en general</t>
  </si>
  <si>
    <t>presencial</t>
  </si>
  <si>
    <t>a las y los, poblacion en general</t>
  </si>
  <si>
    <t>copias de datos personales, curp, acta de nacimiento y credencial de elector</t>
  </si>
  <si>
    <t>https://www.chiautempan.gob.mx/contenidos/chiautempan/docs/92_formato-inscripcion-deportesxlsx-hoja1-1_2678112118.pdf</t>
  </si>
  <si>
    <t>inmediata</t>
  </si>
  <si>
    <t>5 dias habiles</t>
  </si>
  <si>
    <t>indefinido</t>
  </si>
  <si>
    <t>comprobar que se esta dando el servicio brindado</t>
  </si>
  <si>
    <t>ninguno</t>
  </si>
  <si>
    <t>Artículo 33. Las entidades federativas, los Municipios y las demarcaciones territoriales de la Ciudad de México, promoverán, y fomentarán el desarrollo de la activación física, la cultura física y del deporte con los habitantes de su territorio, conforme al ámbito de su competencia y jurisdicción.</t>
  </si>
  <si>
    <t>Queja ante organo interno de control</t>
  </si>
  <si>
    <t>https://www.chiautempan.gob.mx/transparencia/ayuntamiento/63/XIX</t>
  </si>
  <si>
    <t>instituto municipal de cultura fisica y deportes</t>
  </si>
  <si>
    <t>Paquetes de Calentadores solares y tinacos</t>
  </si>
  <si>
    <t xml:space="preserve">Abierto a todo tipo de público que acuden a las instalaciones de la Presidencia de Comunidad de Reforma </t>
  </si>
  <si>
    <t xml:space="preserve">identificar situaciones de emergencia que requieran primeros auxilios </t>
  </si>
  <si>
    <t xml:space="preserve">Presencial </t>
  </si>
  <si>
    <t>Radicar en la presente comunidad</t>
  </si>
  <si>
    <t>Copia de identificaciòn, comprobante de domicilio</t>
  </si>
  <si>
    <t>https://chiautempan.gob.mx/contenidos/chiautempan/docs/61_calentadores-solares-y-tinacos_2679103206.pdf</t>
  </si>
  <si>
    <t>un dia</t>
  </si>
  <si>
    <t>1 día</t>
  </si>
  <si>
    <t xml:space="preserve">1 dia </t>
  </si>
  <si>
    <t>sin vigencia</t>
  </si>
  <si>
    <t>Que las familias que obtengan el producto cuenten con la instalación correcta para su optimo funcionamiento</t>
  </si>
  <si>
    <t>Los precios dependen del producto que elijan las personas conforme al catalogo que se encuentra publicado en pagina de facebook de la comunidad de la Colonia Reforma</t>
  </si>
  <si>
    <t xml:space="preserve">Artículo 87 de la Ley de Ingresos del Ayuntamiento de Chiautempan </t>
  </si>
  <si>
    <t xml:space="preserve">Presidencia de Comunidad </t>
  </si>
  <si>
    <t>Articulo 120 de ley Municipal para el estado de Tlaxcala; fracción VI, XII y XV</t>
  </si>
  <si>
    <t>Los habitantes de la comunidad pueden presentar queja ante el organo Interno de Control del Ayuntamiento o unidad de trasparencia</t>
  </si>
  <si>
    <t xml:space="preserve">Copia de Identificación y Comprobante de domicilio </t>
  </si>
  <si>
    <t xml:space="preserve">Atencion directa de la presidenta de comunidad para aclarar dudas o preguntas </t>
  </si>
  <si>
    <t>https://chiautempan.gob.mx/transparencia/ayuntamiento/63/XIX</t>
  </si>
  <si>
    <t>Presidencia de comunidad de colonia reforma</t>
  </si>
  <si>
    <t xml:space="preserve">Mercadito a bajo costo </t>
  </si>
  <si>
    <t>Contribuir con la economia de los habitantes de la Colonia Reforma, para adquirar productos a bajo costo</t>
  </si>
  <si>
    <t xml:space="preserve">No se solicita documentación para poder comprar </t>
  </si>
  <si>
    <t>https://chiautempan.gob.mx/contenidos/chiautempan/docs/61_mercadito-a-bajo-costo_2679103208.pdf</t>
  </si>
  <si>
    <t>1 dias</t>
  </si>
  <si>
    <t>1 dia</t>
  </si>
  <si>
    <t xml:space="preserve">Contribuir a que los habitantes de la colonia Reforma puedan comprar a un costo accesible </t>
  </si>
  <si>
    <t xml:space="preserve">Los precios dependen de las personas que acuden a la colonia reforma a vender sus productos dependiendo el costo de las frutas y verduras </t>
  </si>
  <si>
    <t>Articulo 120 de ley Municipal para el estado de Tlaxcala; fracción  XII y XV</t>
  </si>
  <si>
    <t>Profilaxis Dental</t>
  </si>
  <si>
    <t xml:space="preserve">Mascotas Libres de parasitos </t>
  </si>
  <si>
    <t xml:space="preserve">Cartilla de la mascota </t>
  </si>
  <si>
    <t>https://www.chiautempan.gob.mx/contenidos/chiautempan/docs/61_profilaxis-dental-1_26714110309.pdf</t>
  </si>
  <si>
    <t>Que las mascotas se encuentren libre de pasaritos y una mejor salud</t>
  </si>
  <si>
    <t>Profilaxis Dental a Bajo costo, la publicación no menciona el costo sin embargo la usuaria o usurio tendra que acudir directamente para saber el precio especifico</t>
  </si>
  <si>
    <t>Articulo 120 de ley Municipal para el estado de Tlaxcala; fracción  XII y XIV</t>
  </si>
  <si>
    <t xml:space="preserve">Puesto de Vacunación </t>
  </si>
  <si>
    <t xml:space="preserve">Que los habitantes de la Colonia Reforma se encuentren sanos </t>
  </si>
  <si>
    <t xml:space="preserve">Cartilla de Vacunación de las personas que asistan al Puesto de Vacunación los dias miercoles de cada semana </t>
  </si>
  <si>
    <t>https://chiautempan.gob.mx/contenidos/chiautempan/docs/61_puesto-de-vacunacion-1_2679103209.pdf</t>
  </si>
  <si>
    <t xml:space="preserve">2 dias </t>
  </si>
  <si>
    <t xml:space="preserve">Que las personas tengan al corriente su esquema de Vacunación </t>
  </si>
  <si>
    <t xml:space="preserve">Gratuito </t>
  </si>
  <si>
    <t xml:space="preserve">Taller Tejiendo Saberes </t>
  </si>
  <si>
    <t xml:space="preserve">Constribuir a la Expreseión Creativa, literaria, Narración Oral </t>
  </si>
  <si>
    <t xml:space="preserve">No se solicita documentación </t>
  </si>
  <si>
    <t>https://chiautempan.gob.mx/contenidos/chiautempan/docs/61_taller-tejiendo-saberes-1_2679103205.pdf</t>
  </si>
  <si>
    <t>Que los niños y jovenes de la colonia reforma cuenten con herramientos de apredizaje e interacción literaria y narrativa</t>
  </si>
  <si>
    <t>Gratuito</t>
  </si>
  <si>
    <t>Servicios de campaña de vacunación (Sector Salud)</t>
  </si>
  <si>
    <t>En general</t>
  </si>
  <si>
    <t>Con el fin de promover el acceso oportuno a los servicios de salud, se brindan instalaciones para el sector de salud donde aplica distintas vacunas que contribuyen a la prevención de enfermedades, asegurando el acceso para toda la población; mujeres hombres y personas de todos los grupos de edad.</t>
  </si>
  <si>
    <t>1.- Nombre  2.- Dirección 3.- Cartilla de vacunación</t>
  </si>
  <si>
    <t>Mascotas de un mes de vida en adelante</t>
  </si>
  <si>
    <t>https://www.chiautempan.gob.mx/contenidos/chiautempan/docs/62_registro-de-vacunacion_2676135940.pdf</t>
  </si>
  <si>
    <t>Inmediata</t>
  </si>
  <si>
    <t>24 horas</t>
  </si>
  <si>
    <t>Llevar un control de de las personas que reciben el servicio</t>
  </si>
  <si>
    <t>ver nota</t>
  </si>
  <si>
    <t xml:space="preserve">Articulo 120  fraccion XV de La Ley Municipal del Estado de Tlaxcala </t>
  </si>
  <si>
    <t>L a Presidencia de Comunidad está obligada a dar atención y brindar trámites conforme lo establece la Ley de Responsabilidades de los Servidores Públicos.</t>
  </si>
  <si>
    <t>Listas de control de las y los ciudadanos que recibieron  el servicio</t>
  </si>
  <si>
    <t>Estos servicios están sujetos a programación del sector salud</t>
  </si>
  <si>
    <t>Presidencia de Comunidad de Texcacoac</t>
  </si>
  <si>
    <t>Vacunacion Antirrabica</t>
  </si>
  <si>
    <t>A las personas que  posean mascotas que requieran ser vacunadas</t>
  </si>
  <si>
    <t xml:space="preserve">Prevenir la presencia de raBia entre las mascotas </t>
  </si>
  <si>
    <t>Tener mascotas y estar en dispocision de vacunarlas</t>
  </si>
  <si>
    <t xml:space="preserve">no es necesario documento alguno para brindar el servicio </t>
  </si>
  <si>
    <t>https://chiautempan.gob.mx/contenidos/chiautempan/docs/111_bitacora-de-vacunacion-antirrabica_26713161556.pdf</t>
  </si>
  <si>
    <t>INMEDIATA</t>
  </si>
  <si>
    <t xml:space="preserve">UN DIA </t>
  </si>
  <si>
    <t xml:space="preserve">SIN VIGENCIA </t>
  </si>
  <si>
    <t xml:space="preserve">BITACORA DE ATENCION </t>
  </si>
  <si>
    <t xml:space="preserve">GRATUITO </t>
  </si>
  <si>
    <t xml:space="preserve">no aplica por que es gratuito </t>
  </si>
  <si>
    <t>Articulo 120 de ley Municipal para el estado de Tlaxcala; fraccion XII y XIV</t>
  </si>
  <si>
    <t>Los usuarios y/o las usuarias pueden presentar queja ante el organo Interno de Control del Ayuntamiento o unidad de trasparencia</t>
  </si>
  <si>
    <t xml:space="preserve">BITACORA DE ATENCIÓN </t>
  </si>
  <si>
    <t>Atención al  los usuarios o usuarias con mascotas por parte del personal medico en las instalaciones de la presidencia de comunidad</t>
  </si>
  <si>
    <t xml:space="preserve">PRESIDENCIA DE LA COMUNIDAD DE XAXALA </t>
  </si>
  <si>
    <t xml:space="preserve">Atencion Ciudadana </t>
  </si>
  <si>
    <t>Todo ciudadano y ciudadana de la colonia y/o comerciantes que realicen actividades en la zona</t>
  </si>
  <si>
    <t>Atender dudas  de la poblacion, problematicas, encuasar y dar soluciÓn a dichos temas.</t>
  </si>
  <si>
    <t>Radicar en la colonia</t>
  </si>
  <si>
    <t xml:space="preserve">Copia de identificacion, en caso de ser menor acompañado de padre o tutor </t>
  </si>
  <si>
    <t>https://chiautempan.gob.mx/contenidos/chiautempan/docs/111_bitacora-de-atencion-ciudadana_26713161555.pdf</t>
  </si>
  <si>
    <t xml:space="preserve">BITACORA DE ATENCION DIARIA </t>
  </si>
  <si>
    <t xml:space="preserve">COPIA DE IDENTIFICACION OFICIAL Y COMPROBANTE DE DOMICILIO </t>
  </si>
  <si>
    <t>Atención directa de la presidenta de comunidad a las personas residentes o que requieran una cita con ella</t>
  </si>
  <si>
    <t>Programa de vacunacion</t>
  </si>
  <si>
    <t>Los ciudanos y las ciudadanas que requieran obtener esquema de vacunación.</t>
  </si>
  <si>
    <t>Proporcionar vacunas del programa nacional de vacunacion.</t>
  </si>
  <si>
    <t>Presentarse , anotarse en lista , presentar cartilla de vacunacion si se cuenta con ella</t>
  </si>
  <si>
    <t xml:space="preserve">Cartilla de vacunacion </t>
  </si>
  <si>
    <t>https://chiautempan.gob.mx/contenidos/chiautempan/docs/111_bitacora-de-vacunacion_26713161555.pdf</t>
  </si>
  <si>
    <t xml:space="preserve"> BITACORA DE ATENCION </t>
  </si>
  <si>
    <t>Atención al usuario o usuaria por parte del personal médico en instalaciones de la presidencia de comunidad</t>
  </si>
  <si>
    <t>Atención ciudadana</t>
  </si>
  <si>
    <t>El servicio se presta a hombres y mujeres  de la comunidad de Tepetlapa asi como personas vecinos cercanos  a la comunidad</t>
  </si>
  <si>
    <t>Se brinda atención a hombres y mujeres en la gestión de constancias, permisos y otras peticiones, con el propósito de atender sus necesidades y contribuir a su bienestar.</t>
  </si>
  <si>
    <t xml:space="preserve">personal </t>
  </si>
  <si>
    <t>1.- Copia del INE número de telefono del solicitante para poder identificar en caso de cualquie notificación.</t>
  </si>
  <si>
    <t>1.- Copia de ine, 2.- Copia de comprobante de domicilio, 3.- CURP y numero telefonico</t>
  </si>
  <si>
    <t>https://www.chiautempan.gob.mx/contenidos/chiautempan/docs/113_bitacoradocx_26714130125.pdf</t>
  </si>
  <si>
    <t>Dos días habiles</t>
  </si>
  <si>
    <t>Tres días</t>
  </si>
  <si>
    <t>Un día natural apartir de su expedición</t>
  </si>
  <si>
    <t>Realizar la inspección o verificación, en caso de que se requiera, para llevar a cabo el servicio de atención ciudadana de la Presidencia de Comunidad de Tepetlapa ''Rio de los negros''</t>
  </si>
  <si>
    <t>Los servicios prestados son de una manera gratiuta.</t>
  </si>
  <si>
    <t xml:space="preserve">No aplica, ya que no se realiza ningun cobro </t>
  </si>
  <si>
    <t>Art. 120 fracción XXIII de la Ley Municipal del Estado de Tlaxcala</t>
  </si>
  <si>
    <t xml:space="preserve">Queja ante el organo interno de control </t>
  </si>
  <si>
    <t>Reportes fotograficos, como evidencia de las peticiones atendidas</t>
  </si>
  <si>
    <t>Sin informacion adicional para brindar el servicio</t>
  </si>
  <si>
    <t xml:space="preserve">Presidente de la Comunidad de Tepetlapa </t>
  </si>
  <si>
    <t xml:space="preserve">Atención a llamados de emergencia </t>
  </si>
  <si>
    <t>Estar atentos de las emergencias de la ciudadania (mujer y hombre) de la comunidad de tepetlapa, chiautempan.</t>
  </si>
  <si>
    <t>Se brinda apoyo a la ciudadanía, tanto a hombres como a mujeres de la comunidad de Tepetlapa, en la atención de conflictos que pudieran surgir, con el objetivo de mantener el orden social, garantizando en todo momento el respeto a los derechos humanos.</t>
  </si>
  <si>
    <t>1.-Dirreccion, Nombre, Numero Telefonico.</t>
  </si>
  <si>
    <t xml:space="preserve">1.-Dirrecion  </t>
  </si>
  <si>
    <t>https://www.chiautempan.gob.mx/contenidos/chiautempan/docs/113_registro-de-llamadasdocx_26714130126.pdf</t>
  </si>
  <si>
    <t>LLevar a cabo el servicio de atención a llamadas de emergencia de la Presidencia de Comunidad de Tepetlapa ''Rio de los negros''.
Se busca asegurar que cualquier revisión realizada esté debidamente justificada, documentada y orientada a mejorar la calidad, eficiencia y responsabilidad del servicio.</t>
  </si>
  <si>
    <t>Los servicios prestados son de una manera gratuita.</t>
  </si>
  <si>
    <t>Firmas de los intervinientes, Numero telefonico, Nombre completo.</t>
  </si>
  <si>
    <t xml:space="preserve">Resolución de problemas en primera instancia </t>
  </si>
  <si>
    <t>Se brinda acompañamiento como mediador en situaciones problemáticas que afecten a la ciudadanía, tanto a hombres como a mujeres. En caso de no ser competencia del servicio, se orienta y canaliza a las personas hacia las instancias correspondientes, proporcionando información sobre la dependencia adecuada para su atención.</t>
  </si>
  <si>
    <t xml:space="preserve"> Para solucionar los problemas de las personas, es importante ayudar a encontrar una solución que beneficie a ambas partes.</t>
  </si>
  <si>
    <t>1.- Copia del INE y número de telefono del solicitante para poder identificar en caso de cualquie notificación, asi como algun tipo de garantia para asegurar la reparacion del daño(si la situacion lo amerita)</t>
  </si>
  <si>
    <t>1.- Copia de INE, 2.- Copia de comprovante de domicilio, 3.- CURP,4.- Garantia, 5.- Copia de credecial de elector de un familiar directo</t>
  </si>
  <si>
    <t>https://www.chiautempan.gob.mx/contenidos/chiautempan/docs/113_registro-de-llamadasdocx-1_26714130125.pdf</t>
  </si>
  <si>
    <t>Dos dias habiles</t>
  </si>
  <si>
    <t xml:space="preserve">Dos a tres días hábiles </t>
  </si>
  <si>
    <t>Verificar las condiciones, causas y necesidades específicas relacionadas con los problemas reportados en la comunidad de Tepetlapa, con el fin de determinar las acciones técnicas y administrativas necesarias para su correcta atención, asegurando la eficacia del servicio y la mejora de las condiciones comunitarias.</t>
  </si>
  <si>
    <t>Se impone algun tipo de sanción al que resultare causante de la acción, esta sanción puede ser, servicio comunitario o pago économico, en cualquier situación va a corde a lo suscitado.</t>
  </si>
  <si>
    <t>En las intalaciones de la presidencia de comunidad</t>
  </si>
  <si>
    <t>Acta circunstanciada que se levante con los comparecientes, Lugar de elaboración  Fecha completa Y Hora de inicio y conclusión.
Nombre completo de los comparecientes Y Domicilio de cada compareciente.
Identificación de quien levanta el acta (nombre y cargo, en su caso).
Relación detallada de los hechos, redactada de forma clara, objetiva y cronológica.
Manifestación bajo protesta de decir verdad por parte de los comparecientes.
Número de comparecientes (según corresponda).
Firmas de todos los intervinientes (comparecientes y quien levanta el acta).
Hora de cierre del acta Y Anexos (en su caso).</t>
  </si>
  <si>
    <t>Vigilancia y vialidad en la comunidad</t>
  </si>
  <si>
    <t xml:space="preserve"> Se presta el servicio mediante recorridos de vigilancia en las diferentes calles de la comunidad. Asimismo, se brinda apoyo en la vialidad durante la entrada y salida del alumnado de las instituciones educativas de Tepetlapa, con el fin de garantizar su seguridad.</t>
  </si>
  <si>
    <t>Brindar seguridad vial cuando los vecinos de la comunidad lo requieran, además de garantizar la seguridad general de la comunidad.</t>
  </si>
  <si>
    <t>1.-Solicitud dirigida al presidente de la comunidad para la obtención de permisos y vigilancia.</t>
  </si>
  <si>
    <t>1.- Copia de Ine, numero telefonico y dirreccion.</t>
  </si>
  <si>
    <t>Indefinida</t>
  </si>
  <si>
    <t>LLevar a cabo el servicio de atención a llamadas de emergencia de la Presidencia de Comunidad de Tepetlapa '' Rio de los negros''.
Se busca asegurar que cualquier revisión realizada esté debidamente justificada, documentada y orientada a mejorar la calidad, eficiencia y responsabilidad del servicio.</t>
  </si>
  <si>
    <t>Los servicios prestados son de manera gratuita.</t>
  </si>
  <si>
    <t>Reporte fotografico, asi como ubicación y Registro en la bitacora correspondiente</t>
  </si>
  <si>
    <t>Atención a la Ciudadania</t>
  </si>
  <si>
    <t>PARA LAS Y LOS CIUDADANOS DEL MUNICIPIO DE CHIAUTEMPAN</t>
  </si>
  <si>
    <t>Permite a cualquier persona, independientemente de su género, edad, identidad, origen étnico o condición social, recibir orientación, apoyo y soluciones a sus inquietudes, quejas, sugerencias o solicitudes relacionadas con los servicios públicos. </t>
  </si>
  <si>
    <t>Presencial</t>
  </si>
  <si>
    <t>1Nombre, 2Direccion, 3Telefono y  4Asunto.</t>
  </si>
  <si>
    <t>Identificacion Oficial</t>
  </si>
  <si>
    <t>https://chiautempan.gob.mx/contenidos/chiautempan/docs/81_registro-de-visitas-ac_2677163143.pdf</t>
  </si>
  <si>
    <t>Varia dependiendo del tramite</t>
  </si>
  <si>
    <t>5 dias habiles (Varia dependiendo del Tramite)</t>
  </si>
  <si>
    <t>Indefinidad</t>
  </si>
  <si>
    <t>Comprobar que se esta brindando el tramite y llevar un registro del total de tramites brindados</t>
  </si>
  <si>
    <t xml:space="preserve">No aplica </t>
  </si>
  <si>
    <t>No aplica</t>
  </si>
  <si>
    <t>Articulo 47, Fraccion III de la Ley Municipal del Estado de Tlaxcala</t>
  </si>
  <si>
    <t>Queja ante el Organo Interno de Control</t>
  </si>
  <si>
    <t>Documentales requeridas</t>
  </si>
  <si>
    <t>No Aplica</t>
  </si>
  <si>
    <t xml:space="preserve">Tercera Regiduria </t>
  </si>
  <si>
    <t xml:space="preserve">PARQUES Y JARDINES </t>
  </si>
  <si>
    <t>POBLACION EN GENRAL</t>
  </si>
  <si>
    <t>BRINDAR UN SERVICIO PUBLICO</t>
  </si>
  <si>
    <t>MEDIANTE  OFICIO</t>
  </si>
  <si>
    <t>https://www.chiautempan.gob.mx/contenidos/chiautempan/docs/55_formato-de-parques-y-jardines_2672110813.pdf</t>
  </si>
  <si>
    <t>1 MES</t>
  </si>
  <si>
    <t xml:space="preserve">2 DIAS HABILES </t>
  </si>
  <si>
    <t>3 MESES</t>
  </si>
  <si>
    <t>NINGUNO</t>
  </si>
  <si>
    <t>ARTICULO 57. FRACCION XI.Conservación del equipamiento urbano y de áreas verdes. LEY MUNICIPAL DEL ESTADO DE TLAXCALA</t>
  </si>
  <si>
    <t>QUEJA</t>
  </si>
  <si>
    <t>SERVICIOS PUBLICOS MUNICIPALES</t>
  </si>
  <si>
    <t>RECOLECCION DE RESIDUOS SOLIDOS</t>
  </si>
  <si>
    <t>https://www.chiautempan.gob.mx/contenidos/chiautempan/docs/55_formato-de-recoleccion-de-basura_2672110812.pdf</t>
  </si>
  <si>
    <t>ARTICULO 57. FRACCION III.  Limpia, recolección, traslado, tratamiento y disposición final de residuos, a
excepción de aquellos cuyo manejo competa a otras autoridades;</t>
  </si>
  <si>
    <t>ALUMBRADO PUBLICO</t>
  </si>
  <si>
    <t>https://www.chiautempan.gob.mx/contenidos/chiautempan/docs/55_formato-de-alumbrado-publico_2672110813.pdf</t>
  </si>
  <si>
    <t>ARTICULO 57. FRACCION  IV. Instalación y mantenimiento del alumbrado público</t>
  </si>
  <si>
    <t>Platicas y Talleres para prevenir enfermedades y adcciones</t>
  </si>
  <si>
    <t>Dirigido a mujeres  y hombres jóvenes</t>
  </si>
  <si>
    <t>Ayudar a las y los jóvenes chiautempeses a prevenir enfermedades y adicciones.</t>
  </si>
  <si>
    <t xml:space="preserve">Edad de 12 a 29 años y que sean mujeres y hombres  jovenes </t>
  </si>
  <si>
    <t>Ninguno</t>
  </si>
  <si>
    <t>https://chiautempan.gob.mx/contenidos/chiautempan/docs/57_hoja-de-registro-imj_26710104524.pdf</t>
  </si>
  <si>
    <t xml:space="preserve">1 DIA HABIL </t>
  </si>
  <si>
    <t xml:space="preserve">INMEDIATA </t>
  </si>
  <si>
    <t>Garantizar que Las o Los Ponentes en las actividades que se llevan a cabo con las y los jovenes sea con personas Especialisadas en la Materia que se Imparte</t>
  </si>
  <si>
    <t xml:space="preserve">No existe sustento  de cobro, ya que el servicio que se brinda es gratuito </t>
  </si>
  <si>
    <t xml:space="preserve">No existe lugar de cobro, ya que el servicio que se brinda es gratuito </t>
  </si>
  <si>
    <r>
      <rPr>
        <b/>
        <sz val="11"/>
        <color rgb="FF000000"/>
        <rFont val="Calibri"/>
        <family val="2"/>
        <scheme val="minor"/>
      </rPr>
      <t>Artículo 8</t>
    </r>
    <r>
      <rPr>
        <sz val="11"/>
        <color indexed="8"/>
        <rFont val="Calibri"/>
        <family val="2"/>
        <scheme val="minor"/>
      </rPr>
      <t xml:space="preserve">. Los jóvenes tienen el derecho de acceder y disfrutar de los servicios y beneficios socio-económicos, políticos, culturales, informativos, de desarrollo y convivencia que les permitan construir una vida digna. </t>
    </r>
    <r>
      <rPr>
        <b/>
        <sz val="11"/>
        <color rgb="FF000000"/>
        <rFont val="Calibri"/>
        <family val="2"/>
        <scheme val="minor"/>
      </rPr>
      <t>LEY DE LA JUVENTUD PARA EL ESTADO DE TLAXCALA</t>
    </r>
  </si>
  <si>
    <t>queja</t>
  </si>
  <si>
    <t>solo listas simples para un registro de asistencia</t>
  </si>
  <si>
    <t>no hay informacion adicional</t>
  </si>
  <si>
    <t xml:space="preserve">Instituto Municipal de la Juventud </t>
  </si>
  <si>
    <t>Atencion ciudadana</t>
  </si>
  <si>
    <t xml:space="preserve"> Toda la Poblacion en general</t>
  </si>
  <si>
    <t>Resolver sus inquietudes, brindar información y facilitar trámites.</t>
  </si>
  <si>
    <t xml:space="preserve">Pertenecer a la colonia </t>
  </si>
  <si>
    <t xml:space="preserve">Ninguno </t>
  </si>
  <si>
    <t>https://www.chiautempan.gob.mx/contenidos/chiautempan/docs/121_bitacora-de-registro_26715104511.pdf</t>
  </si>
  <si>
    <t xml:space="preserve">Inmediata </t>
  </si>
  <si>
    <t>inmediato</t>
  </si>
  <si>
    <t xml:space="preserve">1 dia habil </t>
  </si>
  <si>
    <t>indefinida</t>
  </si>
  <si>
    <t>articulo. 120 de la Ley Municipal del estado de Tlaxcala</t>
  </si>
  <si>
    <t>Queja ante la Contraloría Interna</t>
  </si>
  <si>
    <t xml:space="preserve">Bitacora de Registro </t>
  </si>
  <si>
    <t xml:space="preserve">Ninguna </t>
  </si>
  <si>
    <t>Presidencia de Comunidad de Colonia el Alto</t>
  </si>
  <si>
    <t>Identificacion Oficial, Oficio de Solicitud</t>
  </si>
  <si>
    <t>https://www.chiautempan.gob.mx/contenidos/chiautempan/docs/80_chiautempan-2o2-2o27-20260707_2677150229.pdf</t>
  </si>
  <si>
    <t>Tres días habiles apartir de recibida la solicitud</t>
  </si>
  <si>
    <t>Articulo 47, Fracciones I y IX de la Ley Municipal del Estado de Tlaxcala</t>
  </si>
  <si>
    <t xml:space="preserve">Primera Regiduría </t>
  </si>
  <si>
    <t>El servicio se presta a hombres y mujeres  de la comunidad de San Pedro Tlalcuapan asi como personas vecinos cercanos  a la comunidad</t>
  </si>
  <si>
    <t>Se da la atencion a hombres y mujeres en sus solicitudes de contancias y permisos, peticiones requeridas en beneficio de las personas.</t>
  </si>
  <si>
    <t>1.- Copia del INE y número de telefono del solicitante para poder identificar en caso de cualquie notificación.</t>
  </si>
  <si>
    <t>1.- Copia de ine, 2.- Copia de comprobante de domicilio, 3.- CURP</t>
  </si>
  <si>
    <t>https://www.chiautempan.gob.mx/contenidos/chiautempan/docs/114_formato-de-atencion-ciudadana_26714134520.pdf</t>
  </si>
  <si>
    <t>un día habil</t>
  </si>
  <si>
    <t>un días</t>
  </si>
  <si>
    <t>En llamadas de emergencia así como en colaboración de los vecinos para realizar actividades en beneficio de la misma población.</t>
  </si>
  <si>
    <t xml:space="preserve">Bajo el principio que se rije la comunidad de usos y costumbres </t>
  </si>
  <si>
    <t>Ley Municipal en su articulo 120</t>
  </si>
  <si>
    <t xml:space="preserve">queja ante el organo interno de control </t>
  </si>
  <si>
    <t>reportes fotograficos, como evidencia de las peticiones atendidas</t>
  </si>
  <si>
    <t xml:space="preserve">no se solicita informacion adicional para brindar el servicio </t>
  </si>
  <si>
    <t>Presidencia de Comunidad San Pedro Tlalcuapan</t>
  </si>
  <si>
    <t>Estar atentos de las emergencias de la ciudadania (mujer y hombre) de la comunidad de San Pedro Tlalcuapan, Chiautempan.</t>
  </si>
  <si>
    <t>Apoyar a los ciudadanos hombre o mujer de la comunidad de San Pedro Tlalcuapan en los problemas mediaticos que surgan, para poder mantener el orden de las personas, siempre respetando los Derechos Humanos.</t>
  </si>
  <si>
    <t xml:space="preserve">Conciliacion entre particulares </t>
  </si>
  <si>
    <t>https://www.chiautempan.gob.mx/contenidos/chiautempan/docs/114_formato-de-atencion-a-llamados-de-emergencia_26714134520.pdf</t>
  </si>
  <si>
    <t>Las recepción  diferentes llamados de la población para arribar y darle seguimiento a sus reportes dados, así como, salvaguardar la integridad de los hombres y mujeres de se encuentren dentro de la comunidad.</t>
  </si>
  <si>
    <t xml:space="preserve">firmas de los intervinientes, </t>
  </si>
  <si>
    <t>Servir de mediador en situaciones de problematicas de la ciudadania en caso de que sea (hombre o mujer), caso contrario canalizarlos a las instancias correspondientes o asesorar en que dependencia lo pueden atender</t>
  </si>
  <si>
    <t xml:space="preserve">Para solucionar los problemas de las personas y ayudar para que exista una solución para ambas partese </t>
  </si>
  <si>
    <t>https://www.chiautempan.gob.mx/contenidos/chiautempan/docs/114_formato-de-solicitud-de-apoyo-en-primera-instancia_26714134519.pdf</t>
  </si>
  <si>
    <t>dos dias habiles</t>
  </si>
  <si>
    <t xml:space="preserve">dos a tres días hábiles </t>
  </si>
  <si>
    <t xml:space="preserve">La presidecia de comunidad al ser una primera instancia y un representate más del Municipio, se tiene como mediador en cualquier conflico que llegase a suscitar dentro de la comunidad, y las partes deben solicitar la intervención de la autoridad, para poder asi llegar al mejor de los arreglos en beneficio de ambas partes. </t>
  </si>
  <si>
    <t xml:space="preserve">Bajo el principio que se rije la comunidad usos y costumbres </t>
  </si>
  <si>
    <t xml:space="preserve">reportes fotograficos  y actas de hechos en donden se menciona las acciones realizadas </t>
  </si>
  <si>
    <t xml:space="preserve"> Prestar servicio  en recorridos de vigilancia en las diferentes calles de la comunidad y vialidad en la entrada y salida de los alumnos de las instituciones educativas de San Pedro Tlalcuapan.</t>
  </si>
  <si>
    <t>Brindar  una seguridad vial cuando los vecinos de  la  comunidad  lo requieran  ademas de una seguridad  para la comunidad .</t>
  </si>
  <si>
    <t>1.-Solicitud dirigida para el presidente de comunidad para los permisos.</t>
  </si>
  <si>
    <t>1.- Copia de Ine.</t>
  </si>
  <si>
    <t>https://www.chiautempan.gob.mx/contenidos/chiautempan/docs/114_formato-de-vigilancia-y-vialidad-en-la-comunidad_26714134518.pdf</t>
  </si>
  <si>
    <t>El objetivo es cuidar de la circulación vehícular dentro de la comunidad, asi como la protección de los estudiantes de las diferentes escuelas que se localizan dentro de la comunidad, en sus horarios de entrada y salida, cuidando en todo momento algun percanse.</t>
  </si>
  <si>
    <t xml:space="preserve">reporte fotografico, asi como </t>
  </si>
  <si>
    <t xml:space="preserve">orientacion y asesoria en materia de acceso a la informaciòn publica </t>
  </si>
  <si>
    <t xml:space="preserve">poblacion en general </t>
  </si>
  <si>
    <t>Auxiliar a las y los particulares en la elaboración de solicitudes de acceso a la información y, en su caso, orientarlos sobre los sujetos obligados competentes conforme a la normatividad aplicable;</t>
  </si>
  <si>
    <t>Para presentar una solicitud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</si>
  <si>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solo la solicitud de informacion</t>
  </si>
  <si>
    <t>https://chiautempan.gob.mx/contenidos/chiautempan/docs/132_solicitud-de-informacion-1_26730164643.pdf</t>
  </si>
  <si>
    <t>3 dias habiles</t>
  </si>
  <si>
    <t>10 dias habiles</t>
  </si>
  <si>
    <t xml:space="preserve">por brindar la asesoria correcta para presentacion de sus solicitudes de informacion </t>
  </si>
  <si>
    <t>grautito</t>
  </si>
  <si>
    <t>no aplica pues es gratuito</t>
  </si>
  <si>
    <t>Ley de transparencia y acceso a la información Publica del Estado de Tlaxcala en el articulo 37 fracción III.</t>
  </si>
  <si>
    <t>queja ante el organo interno de control</t>
  </si>
  <si>
    <t xml:space="preserve">El expediente si es que deciden presentar su solicitud de informacion </t>
  </si>
  <si>
    <t>unidad de transparencia</t>
  </si>
  <si>
    <t xml:space="preserve">orientacion y asesoria en materia de proteccion de datos personales </t>
  </si>
  <si>
    <t>Auxiliar a las y los particulares en la elaboración de solicitudes de proteccion de datos personales y, en su caso, orientarlos sobre los sujetos obligados competentes conforme a la normatividad aplicable;</t>
  </si>
  <si>
    <t>https://chiautempan.gob.mx/contenidos/chiautempan/docs/132_formatoderechosarco_26730164644.pdf</t>
  </si>
  <si>
    <t>por brindar la asesoria correcta para presentacion de sus solicitudes arco</t>
  </si>
  <si>
    <t>PROGRESO NORTE</t>
  </si>
  <si>
    <t>A</t>
  </si>
  <si>
    <t>TLAPACOYA</t>
  </si>
  <si>
    <t>CHIAUTEMPAN</t>
  </si>
  <si>
    <t>TLAXCALA</t>
  </si>
  <si>
    <t>sexta.regiduria@chiautempan.gob.mx</t>
  </si>
  <si>
    <t xml:space="preserve">LUN-VIE  9:00-17:00 </t>
  </si>
  <si>
    <t>Progreso Norte</t>
  </si>
  <si>
    <t>81-A</t>
  </si>
  <si>
    <t>Tlapacoya</t>
  </si>
  <si>
    <t>Chiautempan</t>
  </si>
  <si>
    <t>septimachiautempan@gmail.com</t>
  </si>
  <si>
    <t xml:space="preserve">09:00 - 16:00 hrs; de lunes a viernes </t>
  </si>
  <si>
    <t>instituto municipal de cultura fisica y deporte</t>
  </si>
  <si>
    <t>Antonio Diaz Varela</t>
  </si>
  <si>
    <t>centro</t>
  </si>
  <si>
    <t>Santa Ana</t>
  </si>
  <si>
    <t>https://chiautempan.gob.mx/</t>
  </si>
  <si>
    <t>lunes a sabado de 9:00 a 17:00 horas</t>
  </si>
  <si>
    <t xml:space="preserve">Presidencia de Comunidad de Colonia Reforma </t>
  </si>
  <si>
    <t>Melchor Ocampo</t>
  </si>
  <si>
    <t>S/N</t>
  </si>
  <si>
    <t xml:space="preserve">Reforma </t>
  </si>
  <si>
    <t xml:space="preserve">Chiautempan </t>
  </si>
  <si>
    <t>coloniareformachiautempan@gmail.com</t>
  </si>
  <si>
    <t>Lunes y viernes (9:00 a 17:00 horas)</t>
  </si>
  <si>
    <t>Amador Carrasco</t>
  </si>
  <si>
    <t>s/n</t>
  </si>
  <si>
    <t>Texcacoac</t>
  </si>
  <si>
    <t>texcacoacpresidencia@gmail.com</t>
  </si>
  <si>
    <t xml:space="preserve">De Lunes a Viernes de 9:00 am a 17:00 horas </t>
  </si>
  <si>
    <t>PRESIDENCIA DE LA COMUNIDAD DE XAXALA</t>
  </si>
  <si>
    <t>NICOLAS BRAVO</t>
  </si>
  <si>
    <t>COMUNIDAD DE XAXALA</t>
  </si>
  <si>
    <t>XAXALA</t>
  </si>
  <si>
    <t xml:space="preserve">SANTA ANA CHIAUTEMPAN </t>
  </si>
  <si>
    <t xml:space="preserve">NO APLICA </t>
  </si>
  <si>
    <t>https://www.facebook.com/profile.php?id=61564867866017</t>
  </si>
  <si>
    <t>LUNES A VIERNES DE 9:00 A.M A 5:00 PM</t>
  </si>
  <si>
    <t>Pesidencia de comunidad de Tepetlapa</t>
  </si>
  <si>
    <t>Felipe Santiago Xicohtencatl</t>
  </si>
  <si>
    <t>n/a</t>
  </si>
  <si>
    <t>Tepetlapa</t>
  </si>
  <si>
    <t>presidencia.tepetlapa@gmail.com</t>
  </si>
  <si>
    <t>LUNES A VIERNES DE 9:00 A 14:00: Y 16:00 A 19:00</t>
  </si>
  <si>
    <t>Tercera regiduria</t>
  </si>
  <si>
    <t>Progreso Nte.</t>
  </si>
  <si>
    <t>tlapacoya</t>
  </si>
  <si>
    <t>tercera.regiduria@chiautempan.gob.mx</t>
  </si>
  <si>
    <t xml:space="preserve">9:00 a 15:00 hrs. De Lunes a Viernes </t>
  </si>
  <si>
    <t xml:space="preserve">JEFATURA DE PARQUES Y JARDINES </t>
  </si>
  <si>
    <t>FERROCARRIL</t>
  </si>
  <si>
    <t>REFORMA</t>
  </si>
  <si>
    <t>servicios.publicos@chiautempan.gob.mx</t>
  </si>
  <si>
    <t>09:00 A.M. A 17:00 P.M.</t>
  </si>
  <si>
    <t>RECOLECCION DE RESIUDOS SOLIDOS</t>
  </si>
  <si>
    <t>JEFATURA DE ALUMBRADO PÚBLICO</t>
  </si>
  <si>
    <t xml:space="preserve">Instituto Muncipal de la Juventud </t>
  </si>
  <si>
    <t>Reforma</t>
  </si>
  <si>
    <t xml:space="preserve"> 246 470 75 02</t>
  </si>
  <si>
    <t>juventud@chiautempan.gob.mx</t>
  </si>
  <si>
    <t xml:space="preserve">de Lunes a Viernes en un horario de 9:00 a.m a 16:00 p.m </t>
  </si>
  <si>
    <t xml:space="preserve">El Alto </t>
  </si>
  <si>
    <t xml:space="preserve">brayannavaserrano@gmail.com
</t>
  </si>
  <si>
    <t xml:space="preserve">De lunes a viernes  de 9:00am a 17:00pm </t>
  </si>
  <si>
    <t xml:space="preserve">Pimera Regiduria </t>
  </si>
  <si>
    <t xml:space="preserve">No cuenta </t>
  </si>
  <si>
    <t>primera.regiduria@chiautempan.com</t>
  </si>
  <si>
    <t>Pesidencia de comunidad San Pedro Tlalcuapan</t>
  </si>
  <si>
    <t>Malitzi</t>
  </si>
  <si>
    <t>N/A</t>
  </si>
  <si>
    <t xml:space="preserve">San Pedro Tlalcuapan </t>
  </si>
  <si>
    <t>conecta.presidencia.2025@gmail.com</t>
  </si>
  <si>
    <t>LUNES A VIERNES DE 9:00 A 13:30 Y 14:30 A 18:00</t>
  </si>
  <si>
    <t xml:space="preserve">unidad de transparencia </t>
  </si>
  <si>
    <t>unidaddetransparencia@chiautempan.gob.mx</t>
  </si>
  <si>
    <t xml:space="preserve">de Lune a Viernes con un horario de 9:00 a.m a 16:00 p.m </t>
  </si>
  <si>
    <t xml:space="preserve">deportes@chiautempan.gob.mx </t>
  </si>
  <si>
    <t xml:space="preserve">Melchor Ocampo </t>
  </si>
  <si>
    <t>Santa Ana Chiautempan</t>
  </si>
  <si>
    <t>Texcacoacc</t>
  </si>
  <si>
    <t>https://www.facebook.com/profile.php?id=61564867866017&amp;locale=es_LA</t>
  </si>
  <si>
    <t xml:space="preserve">NICOLAS BRAVO </t>
  </si>
  <si>
    <t xml:space="preserve">Barrio de xaxala </t>
  </si>
  <si>
    <t xml:space="preserve">chiautempan </t>
  </si>
  <si>
    <t>presidencia.tepetlapa2024@gmail.com</t>
  </si>
  <si>
    <t xml:space="preserve">Felipe Santiago Xicohtencatl  </t>
  </si>
  <si>
    <t>tercer.regiduria@chiautempan.gob.mx</t>
  </si>
  <si>
    <t xml:space="preserve">Progreso Norte </t>
  </si>
  <si>
    <t xml:space="preserve">Santa Ana </t>
  </si>
  <si>
    <t>246 470 75 02</t>
  </si>
  <si>
    <t xml:space="preserve">Morelos </t>
  </si>
  <si>
    <t>El Alto</t>
  </si>
  <si>
    <t xml:space="preserve">Malintzi  </t>
  </si>
  <si>
    <t>San Pedro Tlalcuapan</t>
  </si>
  <si>
    <t xml:space="preserve"> PROGRESO NORTE</t>
  </si>
  <si>
    <t>81 A</t>
  </si>
  <si>
    <t>SANTA ANA</t>
  </si>
  <si>
    <t xml:space="preserve">oicchiautempan@gmail.com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</si>
</sst>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theme="1" tint="4.9989318521683403E-2"/>
      <name val="Calibri"/>
      <family val="2"/>
      <scheme val="minor"/>
    </font>
    <font>
      <u/>
      <sz val="11"/>
      <color rgb="FF800080"/>
      <name val="Calibri"/>
      <family val="2"/>
      <scheme val="minor"/>
    </font>
    <font>
      <sz val="11"/>
      <color rgb="FF000000"/>
      <name val="Calibri"/>
      <family val="2"/>
      <scheme val="minor"/>
    </font>
    <font>
      <sz val="12"/>
      <color rgb="FF000000"/>
      <name val="Calibri"/>
      <family val="2"/>
      <scheme val="minor"/>
    </font>
    <font>
      <b/>
      <sz val="11"/>
      <color rgb="FF000000"/>
      <name val="Calibri"/>
      <family val="2"/>
      <scheme val="minor"/>
    </font>
    <font>
      <sz val="11"/>
      <color indexed="8"/>
      <name val="Calibri"/>
    </font>
    <font>
      <sz val="10"/>
      <color rgb="FF000000"/>
      <name val="Arial"/>
    </font>
    <font>
      <u/>
      <sz val="11"/>
      <color rgb="FF800080"/>
      <name val="Calibri"/>
      <charset val="134"/>
      <scheme val="minor"/>
    </font>
    <font>
      <sz val="11"/>
      <color rgb="FF050505"/>
      <name val="Segoe UI Historic"/>
      <family val="2"/>
    </font>
    <font>
      <sz val="10"/>
      <color indexed="8"/>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5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1"/>
    <xf numFmtId="0" fontId="4" fillId="5" borderId="0" xfId="1" applyFill="1"/>
    <xf numFmtId="14" fontId="5" fillId="0" borderId="0" xfId="0" applyNumberFormat="1" applyFont="1"/>
    <xf numFmtId="0" fontId="0" fillId="0" borderId="0" xfId="0" applyAlignment="1">
      <alignment horizontal="center" vertical="center"/>
    </xf>
    <xf numFmtId="14" fontId="0" fillId="0" borderId="0" xfId="0" applyNumberFormat="1" applyAlignment="1">
      <alignment horizontal="center" vertical="center"/>
    </xf>
    <xf numFmtId="0" fontId="6" fillId="0" borderId="0" xfId="1" applyFont="1" applyAlignment="1">
      <alignment horizontal="center" vertical="center" wrapText="1"/>
    </xf>
    <xf numFmtId="0" fontId="7" fillId="0" borderId="0" xfId="0" applyFont="1" applyAlignment="1">
      <alignment vertical="center" wrapText="1"/>
    </xf>
    <xf numFmtId="0" fontId="3" fillId="0" borderId="0" xfId="0" applyFont="1" applyAlignment="1">
      <alignment horizontal="center" vertical="center"/>
    </xf>
    <xf numFmtId="0" fontId="4" fillId="3" borderId="0" xfId="1" applyFill="1" applyAlignment="1">
      <alignment horizontal="center" vertical="center" wrapText="1"/>
    </xf>
    <xf numFmtId="0" fontId="4" fillId="3" borderId="0" xfId="1" applyFill="1"/>
    <xf numFmtId="14" fontId="0" fillId="5" borderId="0" xfId="0" applyNumberFormat="1" applyFill="1"/>
    <xf numFmtId="6" fontId="0" fillId="0" borderId="0" xfId="0" applyNumberFormat="1"/>
    <xf numFmtId="0" fontId="4" fillId="3" borderId="0" xfId="1" applyFill="1" applyAlignment="1">
      <alignment wrapText="1"/>
    </xf>
    <xf numFmtId="0" fontId="0" fillId="0" borderId="0" xfId="0" applyAlignment="1">
      <alignment horizontal="left"/>
    </xf>
    <xf numFmtId="0" fontId="0" fillId="0" borderId="0" xfId="0" applyAlignment="1">
      <alignment horizontal="left" wrapText="1"/>
    </xf>
    <xf numFmtId="0" fontId="4" fillId="0" borderId="0" xfId="1" applyAlignment="1">
      <alignment horizontal="left" wrapText="1"/>
    </xf>
    <xf numFmtId="0" fontId="0" fillId="0" borderId="0" xfId="0" applyAlignment="1">
      <alignment horizontal="center"/>
    </xf>
    <xf numFmtId="6" fontId="0" fillId="0" borderId="0" xfId="0" applyNumberFormat="1" applyAlignment="1">
      <alignment horizontal="center"/>
    </xf>
    <xf numFmtId="0" fontId="0" fillId="0" borderId="0" xfId="0" applyAlignment="1">
      <alignment horizontal="center" wrapText="1"/>
    </xf>
    <xf numFmtId="0" fontId="0" fillId="5" borderId="0" xfId="0" applyFill="1"/>
    <xf numFmtId="0" fontId="4" fillId="0" borderId="0" xfId="1" applyAlignment="1">
      <alignment horizontal="center"/>
    </xf>
    <xf numFmtId="0" fontId="8" fillId="0" borderId="0" xfId="0" applyFont="1"/>
    <xf numFmtId="14" fontId="0" fillId="0" borderId="0" xfId="0" applyNumberFormat="1" applyAlignment="1">
      <alignment horizontal="center"/>
    </xf>
    <xf numFmtId="0" fontId="0" fillId="0" borderId="0" xfId="0" applyAlignment="1">
      <alignment vertical="top" wrapText="1"/>
    </xf>
    <xf numFmtId="0" fontId="0" fillId="0" borderId="0" xfId="0" applyAlignment="1">
      <alignment horizontal="center" vertical="top" wrapText="1"/>
    </xf>
    <xf numFmtId="0" fontId="4" fillId="0" borderId="0" xfId="1" applyAlignment="1">
      <alignment wrapText="1"/>
    </xf>
    <xf numFmtId="0" fontId="0" fillId="0" borderId="0" xfId="0"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left" vertical="top"/>
    </xf>
    <xf numFmtId="0" fontId="0" fillId="0" borderId="0" xfId="0" applyAlignment="1">
      <alignment horizontal="left" vertical="top" wrapText="1"/>
    </xf>
    <xf numFmtId="0" fontId="4" fillId="6" borderId="0" xfId="1" applyFill="1" applyAlignment="1">
      <alignment horizontal="center" vertical="center" wrapText="1"/>
    </xf>
    <xf numFmtId="14" fontId="0" fillId="6" borderId="0" xfId="0" applyNumberFormat="1" applyFill="1" applyAlignment="1">
      <alignment horizontal="center" vertical="center"/>
    </xf>
    <xf numFmtId="0" fontId="0" fillId="0" borderId="0" xfId="0" applyAlignment="1">
      <alignment horizontal="left" vertical="center" wrapText="1"/>
    </xf>
    <xf numFmtId="0" fontId="0" fillId="5" borderId="0" xfId="0" applyFill="1" applyAlignment="1">
      <alignment horizontal="center" vertical="center"/>
    </xf>
    <xf numFmtId="0" fontId="0" fillId="0" borderId="0" xfId="0" applyAlignment="1">
      <alignment horizontal="center" vertical="distributed"/>
    </xf>
    <xf numFmtId="14" fontId="0" fillId="0" borderId="0" xfId="0" applyNumberFormat="1" applyAlignment="1">
      <alignment horizontal="center" vertical="distributed"/>
    </xf>
    <xf numFmtId="0" fontId="4" fillId="0" borderId="0" xfId="1" applyAlignment="1">
      <alignment horizontal="center" vertical="distributed"/>
    </xf>
    <xf numFmtId="0" fontId="0" fillId="0" borderId="0" xfId="0" applyAlignment="1">
      <alignment vertical="center"/>
    </xf>
    <xf numFmtId="14" fontId="10" fillId="0" borderId="0" xfId="0" applyNumberFormat="1" applyFont="1"/>
    <xf numFmtId="0" fontId="4" fillId="0" borderId="0" xfId="1" applyAlignment="1" applyProtection="1">
      <alignment vertical="top"/>
      <protection locked="0"/>
    </xf>
    <xf numFmtId="0" fontId="11" fillId="0" borderId="0" xfId="0" applyFont="1" applyAlignment="1">
      <alignment vertical="top" wrapText="1"/>
    </xf>
    <xf numFmtId="0" fontId="4" fillId="3" borderId="0" xfId="1" applyFill="1" applyAlignment="1">
      <alignment horizontal="center" wrapText="1"/>
    </xf>
    <xf numFmtId="0" fontId="4" fillId="3" borderId="0" xfId="1" applyFill="1" applyAlignment="1">
      <alignment vertical="top" wrapText="1"/>
    </xf>
    <xf numFmtId="0" fontId="12" fillId="3" borderId="0" xfId="1" applyFont="1" applyFill="1"/>
    <xf numFmtId="0" fontId="13" fillId="0" borderId="0" xfId="0" applyFont="1" applyAlignment="1">
      <alignment horizontal="center" wrapText="1"/>
    </xf>
    <xf numFmtId="0" fontId="10" fillId="0" borderId="0" xfId="0" applyFont="1" applyAlignment="1">
      <alignment horizontal="right"/>
    </xf>
    <xf numFmtId="0" fontId="4" fillId="0" borderId="0" xfId="1" applyAlignment="1" applyProtection="1">
      <alignment wrapText="1"/>
    </xf>
    <xf numFmtId="0" fontId="10" fillId="0" borderId="0" xfId="0" applyFont="1" applyAlignment="1">
      <alignment wrapText="1"/>
    </xf>
    <xf numFmtId="0" fontId="4" fillId="5" borderId="0" xfId="1" applyFill="1" applyAlignment="1">
      <alignment horizontal="center" vertical="center"/>
    </xf>
    <xf numFmtId="0" fontId="14"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hiautempan.gob.mx/contenidos/chiautempan/docs/61_calentadores-solares-y-tinacos_2679103206.pdf" TargetMode="External"/><Relationship Id="rId18" Type="http://schemas.openxmlformats.org/officeDocument/2006/relationships/hyperlink" Target="https://chiautempan.gob.mx/contenidos/chiautempan/docs/111_bitacora-de-atencion-ciudadana_26713161555.pdf" TargetMode="External"/><Relationship Id="rId26" Type="http://schemas.openxmlformats.org/officeDocument/2006/relationships/hyperlink" Target="https://www.chiautempan.gob.mx/contenidos/chiautempan/docs/55_formato-de-recoleccion-de-basura_2672110812.pdf" TargetMode="External"/><Relationship Id="rId3" Type="http://schemas.openxmlformats.org/officeDocument/2006/relationships/hyperlink" Target="https://www.chiautempan.gob.mx/transparencia/ayuntamiento/63/XIX" TargetMode="External"/><Relationship Id="rId21" Type="http://schemas.openxmlformats.org/officeDocument/2006/relationships/hyperlink" Target="https://www.chiautempan.gob.mx/transparencia/ayuntamiento/63/XIX" TargetMode="External"/><Relationship Id="rId34" Type="http://schemas.openxmlformats.org/officeDocument/2006/relationships/hyperlink" Target="https://chiautempan.gob.mx/transparencia/ayuntamiento/63/XIX" TargetMode="External"/><Relationship Id="rId7" Type="http://schemas.openxmlformats.org/officeDocument/2006/relationships/hyperlink" Target="https://chiautempan.gob.mx/transparencia/ayuntamiento/63/XIX" TargetMode="External"/><Relationship Id="rId12" Type="http://schemas.openxmlformats.org/officeDocument/2006/relationships/hyperlink" Target="https://chiautempan.gob.mx/transparencia/ayuntamiento/63/XIX" TargetMode="External"/><Relationship Id="rId17" Type="http://schemas.openxmlformats.org/officeDocument/2006/relationships/hyperlink" Target="https://chiautempan.gob.mx/contenidos/chiautempan/docs/111_bitacora-de-vacunacion_26713161555.pdf" TargetMode="External"/><Relationship Id="rId25" Type="http://schemas.openxmlformats.org/officeDocument/2006/relationships/hyperlink" Target="https://www.chiautempan.gob.mx/contenidos/chiautempan/docs/55_formato-de-alumbrado-publico_2672110813.pdf" TargetMode="External"/><Relationship Id="rId33" Type="http://schemas.openxmlformats.org/officeDocument/2006/relationships/hyperlink" Target="https://www.chiautempan.gob.mx/contenidos/chiautempan/docs/114_formato-de-atencion-a-llamados-de-emergencia_26714134520.pdf" TargetMode="External"/><Relationship Id="rId2" Type="http://schemas.openxmlformats.org/officeDocument/2006/relationships/hyperlink" Target="https://chiautempan.gob.mx/transparencia/ayuntamiento" TargetMode="External"/><Relationship Id="rId16" Type="http://schemas.openxmlformats.org/officeDocument/2006/relationships/hyperlink" Target="https://chiautempan.gob.mx/contenidos/chiautempan/docs/111_bitacora-de-vacunacion-antirrabica_26713161556.pdf" TargetMode="External"/><Relationship Id="rId20" Type="http://schemas.openxmlformats.org/officeDocument/2006/relationships/hyperlink" Target="https://www.chiautempan.gob.mx/transparencia/ayuntamiento/63/XIX" TargetMode="External"/><Relationship Id="rId29" Type="http://schemas.openxmlformats.org/officeDocument/2006/relationships/hyperlink" Target="https://chiautempan.gob.mx/contenidos/chiautempan/docs/57_hoja-de-registro-imj_26710104524.pdf" TargetMode="External"/><Relationship Id="rId1" Type="http://schemas.openxmlformats.org/officeDocument/2006/relationships/hyperlink" Target="https://drive.google.com/file/d/1raOqh68wzdBHSY6y4OGXDjp3YE4xvTIz/view?usp=sharing" TargetMode="External"/><Relationship Id="rId6" Type="http://schemas.openxmlformats.org/officeDocument/2006/relationships/hyperlink" Target="https://chiautempan.gob.mx/contenidos/chiautempan/docs/61_mercadito-a-bajo-costo_2679103208.pdf" TargetMode="External"/><Relationship Id="rId11" Type="http://schemas.openxmlformats.org/officeDocument/2006/relationships/hyperlink" Target="https://chiautempan.gob.mx/contenidos/chiautempan/docs/61_taller-tejiendo-saberes-1_2679103205.pdf" TargetMode="External"/><Relationship Id="rId24" Type="http://schemas.openxmlformats.org/officeDocument/2006/relationships/hyperlink" Target="https://www.chiautempan.gob.mx/contenidos/chiautempan/docs/55_formato-de-parques-y-jardines_2672110813.pdf" TargetMode="External"/><Relationship Id="rId32" Type="http://schemas.openxmlformats.org/officeDocument/2006/relationships/hyperlink" Target="https://www.chiautempan.gob.mx/contenidos/chiautempan/docs/80_chiautempan-2o2-2o27-20260707_2677150229.pdf" TargetMode="External"/><Relationship Id="rId5" Type="http://schemas.openxmlformats.org/officeDocument/2006/relationships/hyperlink" Target="https://chiautempan.gob.mx/transparencia/ayuntamiento/63/XIX" TargetMode="External"/><Relationship Id="rId15" Type="http://schemas.openxmlformats.org/officeDocument/2006/relationships/hyperlink" Target="https://www.chiautempan.gob.mx/contenidos/chiautempan/docs/62_registro-de-vacunacion_2676135940.pdf" TargetMode="External"/><Relationship Id="rId23" Type="http://schemas.openxmlformats.org/officeDocument/2006/relationships/hyperlink" Target="https://chiautempan.gob.mx/contenidos/chiautempan/docs/81_registro-de-visitas-ac_2677163143.pdf" TargetMode="External"/><Relationship Id="rId28" Type="http://schemas.openxmlformats.org/officeDocument/2006/relationships/hyperlink" Target="https://www.chiautempan.gob.mx/transparencia/ayuntamiento/63/XIX" TargetMode="External"/><Relationship Id="rId10" Type="http://schemas.openxmlformats.org/officeDocument/2006/relationships/hyperlink" Target="https://chiautempan.gob.mx/transparencia/ayuntamiento/63/XIX" TargetMode="External"/><Relationship Id="rId19" Type="http://schemas.openxmlformats.org/officeDocument/2006/relationships/hyperlink" Target="https://www.chiautempan.gob.mx/transparencia/ayuntamiento/63/XIX" TargetMode="External"/><Relationship Id="rId31" Type="http://schemas.openxmlformats.org/officeDocument/2006/relationships/hyperlink" Target="https://www.chiautempan.gob.mx/transparencia/ayuntamiento/63/XIX" TargetMode="External"/><Relationship Id="rId4" Type="http://schemas.openxmlformats.org/officeDocument/2006/relationships/hyperlink" Target="https://chiautempan.gob.mx/contenidos/chiautempan/docs/76_bitacora-2026_2676211751.pdf" TargetMode="External"/><Relationship Id="rId9" Type="http://schemas.openxmlformats.org/officeDocument/2006/relationships/hyperlink" Target="https://chiautempan.gob.mx/contenidos/chiautempan/docs/61_puesto-de-vacunacion-1_2679103209.pdf" TargetMode="External"/><Relationship Id="rId14" Type="http://schemas.openxmlformats.org/officeDocument/2006/relationships/hyperlink" Target="https://www.chiautempan.gob.mx/contenidos/chiautempan/docs/61_profilaxis-dental-1_26714110309.pdf" TargetMode="External"/><Relationship Id="rId22" Type="http://schemas.openxmlformats.org/officeDocument/2006/relationships/hyperlink" Target="https://www.chiautempan.gob.mx/transparencia/ayuntamiento/63/XIX" TargetMode="External"/><Relationship Id="rId27" Type="http://schemas.openxmlformats.org/officeDocument/2006/relationships/hyperlink" Target="https://chiautempan.gob.mx/contenidos/chiautempan/docs/81_registro-de-visitas-ac_2677163143.pdf" TargetMode="External"/><Relationship Id="rId30" Type="http://schemas.openxmlformats.org/officeDocument/2006/relationships/hyperlink" Target="https://www.chiautempan.gob.mx/contenidos/chiautempan/docs/121_bitacora-de-registro_26715104511.pdf" TargetMode="External"/><Relationship Id="rId8" Type="http://schemas.openxmlformats.org/officeDocument/2006/relationships/hyperlink" Target="https://chiautempan.gob.mx/transparencia/ayuntamiento/63/XI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icchiautempan@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tercera.regiduria@chiautempan.gob.mx" TargetMode="External"/><Relationship Id="rId13" Type="http://schemas.openxmlformats.org/officeDocument/2006/relationships/hyperlink" Target="mailto:brayannavaserrano@gmail.com" TargetMode="External"/><Relationship Id="rId3" Type="http://schemas.openxmlformats.org/officeDocument/2006/relationships/hyperlink" Target="https://chiautempan.gob.mx/" TargetMode="External"/><Relationship Id="rId7" Type="http://schemas.openxmlformats.org/officeDocument/2006/relationships/hyperlink" Target="mailto:presidencia.tepetlapa@gmail.com" TargetMode="External"/><Relationship Id="rId12" Type="http://schemas.openxmlformats.org/officeDocument/2006/relationships/hyperlink" Target="mailto:juventud@chiautempan.gob.mx" TargetMode="External"/><Relationship Id="rId2" Type="http://schemas.openxmlformats.org/officeDocument/2006/relationships/hyperlink" Target="mailto:septimachiautempan@gmail.com" TargetMode="External"/><Relationship Id="rId16" Type="http://schemas.openxmlformats.org/officeDocument/2006/relationships/hyperlink" Target="mailto:unidaddetransparencia@chiautempan.gob.mx" TargetMode="External"/><Relationship Id="rId1" Type="http://schemas.openxmlformats.org/officeDocument/2006/relationships/hyperlink" Target="mailto:sexta.regiduria@chiautempan.gob.mx" TargetMode="External"/><Relationship Id="rId6" Type="http://schemas.openxmlformats.org/officeDocument/2006/relationships/hyperlink" Target="https://www.facebook.com/profile.php?id=61564867866017" TargetMode="External"/><Relationship Id="rId11" Type="http://schemas.openxmlformats.org/officeDocument/2006/relationships/hyperlink" Target="mailto:servicios.publicos@chiautempan.gob.mx" TargetMode="External"/><Relationship Id="rId5" Type="http://schemas.openxmlformats.org/officeDocument/2006/relationships/hyperlink" Target="mailto:texcacoacpresidencia@gmail.com" TargetMode="External"/><Relationship Id="rId15" Type="http://schemas.openxmlformats.org/officeDocument/2006/relationships/hyperlink" Target="mailto:conecta.presidencia.2025@gmail.com" TargetMode="External"/><Relationship Id="rId10" Type="http://schemas.openxmlformats.org/officeDocument/2006/relationships/hyperlink" Target="mailto:servicios.publicos@chiautempan.gob.mx" TargetMode="External"/><Relationship Id="rId4" Type="http://schemas.openxmlformats.org/officeDocument/2006/relationships/hyperlink" Target="mailto:coloniareformachiautempan@gmail.com" TargetMode="External"/><Relationship Id="rId9" Type="http://schemas.openxmlformats.org/officeDocument/2006/relationships/hyperlink" Target="mailto:servicios.publicos@chiautempan.gob.mx" TargetMode="External"/><Relationship Id="rId14" Type="http://schemas.openxmlformats.org/officeDocument/2006/relationships/hyperlink" Target="mailto:primera.regiduria@chiautempan.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ercer.regiduria@chiautempan.gob.mx" TargetMode="External"/><Relationship Id="rId13" Type="http://schemas.openxmlformats.org/officeDocument/2006/relationships/hyperlink" Target="mailto:conecta.presidencia.2025@gmail.com" TargetMode="External"/><Relationship Id="rId3" Type="http://schemas.openxmlformats.org/officeDocument/2006/relationships/hyperlink" Target="mailto:deportes@chiautempan.gob.mx" TargetMode="External"/><Relationship Id="rId7" Type="http://schemas.openxmlformats.org/officeDocument/2006/relationships/hyperlink" Target="mailto:presidencia.tepetlapa2024@gmail.com" TargetMode="External"/><Relationship Id="rId12" Type="http://schemas.openxmlformats.org/officeDocument/2006/relationships/hyperlink" Target="mailto:primera.regiduria@chiautempan.com" TargetMode="External"/><Relationship Id="rId2" Type="http://schemas.openxmlformats.org/officeDocument/2006/relationships/hyperlink" Target="mailto:septimachiautempan@gmail.com" TargetMode="External"/><Relationship Id="rId1" Type="http://schemas.openxmlformats.org/officeDocument/2006/relationships/hyperlink" Target="mailto:sexta.regiduria@chiautempan.gob.mx" TargetMode="External"/><Relationship Id="rId6" Type="http://schemas.openxmlformats.org/officeDocument/2006/relationships/hyperlink" Target="https://www.facebook.com/profile.php?id=61564867866017&amp;locale=es_LA" TargetMode="External"/><Relationship Id="rId11" Type="http://schemas.openxmlformats.org/officeDocument/2006/relationships/hyperlink" Target="mailto:brayannavaserrano@gmail.com" TargetMode="External"/><Relationship Id="rId5" Type="http://schemas.openxmlformats.org/officeDocument/2006/relationships/hyperlink" Target="mailto:texcacoacpresidencia@gmail.com" TargetMode="External"/><Relationship Id="rId10" Type="http://schemas.openxmlformats.org/officeDocument/2006/relationships/hyperlink" Target="mailto:juventud@chiautempan.gob.mx" TargetMode="External"/><Relationship Id="rId4" Type="http://schemas.openxmlformats.org/officeDocument/2006/relationships/hyperlink" Target="mailto:coloniareformachiautempan@gmail.com" TargetMode="External"/><Relationship Id="rId9" Type="http://schemas.openxmlformats.org/officeDocument/2006/relationships/hyperlink" Target="mailto:servicios.publicos@chiautempan.gob.mx" TargetMode="External"/><Relationship Id="rId14" Type="http://schemas.openxmlformats.org/officeDocument/2006/relationships/hyperlink" Target="mailto:unidaddetransparencia@chiautem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6"/>
  <sheetViews>
    <sheetView tabSelected="1" topLeftCell="AB2" workbookViewId="0">
      <selection activeCell="AD10" sqref="AD10"/>
    </sheetView>
  </sheetViews>
  <sheetFormatPr baseColWidth="10" defaultColWidth="8.88671875" defaultRowHeight="14.4"/>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112.88671875" customWidth="1"/>
  </cols>
  <sheetData>
    <row r="1" spans="1:31" hidden="1">
      <c r="A1" t="s">
        <v>0</v>
      </c>
    </row>
    <row r="2" spans="1:31">
      <c r="A2" s="55" t="s">
        <v>1</v>
      </c>
      <c r="B2" s="56"/>
      <c r="C2" s="56"/>
      <c r="D2" s="55" t="s">
        <v>2</v>
      </c>
      <c r="E2" s="56"/>
      <c r="F2" s="56"/>
      <c r="G2" s="55" t="s">
        <v>3</v>
      </c>
      <c r="H2" s="56"/>
      <c r="I2" s="56"/>
    </row>
    <row r="3" spans="1:31">
      <c r="A3" s="57" t="s">
        <v>4</v>
      </c>
      <c r="B3" s="56"/>
      <c r="C3" s="56"/>
      <c r="D3" s="57" t="s">
        <v>5</v>
      </c>
      <c r="E3" s="56"/>
      <c r="F3" s="56"/>
      <c r="G3" s="57" t="s">
        <v>6</v>
      </c>
      <c r="H3" s="56"/>
      <c r="I3" s="56"/>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55" t="s">
        <v>46</v>
      </c>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row>
    <row r="7" spans="1:31" ht="27">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8.8">
      <c r="A8">
        <v>2026</v>
      </c>
      <c r="B8" s="3">
        <v>46113</v>
      </c>
      <c r="C8" s="3">
        <v>46203</v>
      </c>
      <c r="D8" s="4" t="s">
        <v>263</v>
      </c>
      <c r="E8" t="s">
        <v>78</v>
      </c>
      <c r="F8" s="4" t="s">
        <v>264</v>
      </c>
      <c r="G8" s="4" t="s">
        <v>265</v>
      </c>
      <c r="H8" t="s">
        <v>266</v>
      </c>
      <c r="I8" t="s">
        <v>267</v>
      </c>
      <c r="J8" t="s">
        <v>268</v>
      </c>
      <c r="K8" s="5" t="s">
        <v>269</v>
      </c>
      <c r="L8" s="3">
        <v>46038</v>
      </c>
      <c r="M8" t="s">
        <v>270</v>
      </c>
      <c r="N8" t="s">
        <v>271</v>
      </c>
      <c r="O8" t="s">
        <v>272</v>
      </c>
      <c r="P8" t="s">
        <v>273</v>
      </c>
      <c r="Q8">
        <v>1</v>
      </c>
      <c r="R8" t="s">
        <v>274</v>
      </c>
      <c r="S8" t="s">
        <v>275</v>
      </c>
      <c r="T8" t="s">
        <v>276</v>
      </c>
      <c r="U8" t="s">
        <v>276</v>
      </c>
      <c r="V8" s="4" t="s">
        <v>277</v>
      </c>
      <c r="W8" t="s">
        <v>278</v>
      </c>
      <c r="X8" t="s">
        <v>279</v>
      </c>
      <c r="Y8" t="s">
        <v>276</v>
      </c>
      <c r="Z8">
        <v>1</v>
      </c>
      <c r="AA8">
        <v>1</v>
      </c>
      <c r="AB8" s="6" t="s">
        <v>280</v>
      </c>
      <c r="AC8" t="s">
        <v>281</v>
      </c>
      <c r="AD8" s="3">
        <v>46209</v>
      </c>
    </row>
    <row r="9" spans="1:31" ht="28.8">
      <c r="A9">
        <v>2026</v>
      </c>
      <c r="B9" s="7">
        <v>46113</v>
      </c>
      <c r="C9" s="3">
        <v>46203</v>
      </c>
      <c r="D9" t="s">
        <v>282</v>
      </c>
      <c r="E9" t="s">
        <v>78</v>
      </c>
      <c r="F9" t="s">
        <v>283</v>
      </c>
      <c r="G9" t="s">
        <v>284</v>
      </c>
      <c r="H9" t="s">
        <v>78</v>
      </c>
      <c r="I9" s="4" t="s">
        <v>285</v>
      </c>
      <c r="J9" s="4" t="s">
        <v>286</v>
      </c>
      <c r="K9" s="5" t="s">
        <v>287</v>
      </c>
      <c r="L9" s="3">
        <v>46209</v>
      </c>
      <c r="M9" t="s">
        <v>288</v>
      </c>
      <c r="N9" t="s">
        <v>289</v>
      </c>
      <c r="O9" t="s">
        <v>289</v>
      </c>
      <c r="P9" t="s">
        <v>290</v>
      </c>
      <c r="Q9">
        <v>2</v>
      </c>
      <c r="R9" t="s">
        <v>291</v>
      </c>
      <c r="S9" t="s">
        <v>292</v>
      </c>
      <c r="T9" t="s">
        <v>293</v>
      </c>
      <c r="U9" t="s">
        <v>293</v>
      </c>
      <c r="V9" s="4" t="s">
        <v>294</v>
      </c>
      <c r="W9" t="s">
        <v>295</v>
      </c>
      <c r="X9" t="s">
        <v>296</v>
      </c>
      <c r="Y9" t="s">
        <v>297</v>
      </c>
      <c r="Z9">
        <v>2</v>
      </c>
      <c r="AA9">
        <v>1</v>
      </c>
      <c r="AB9" s="5" t="s">
        <v>298</v>
      </c>
      <c r="AC9" t="s">
        <v>299</v>
      </c>
      <c r="AD9" s="3">
        <v>46209</v>
      </c>
    </row>
    <row r="10" spans="1:31" ht="100.8">
      <c r="A10" s="8">
        <v>2026</v>
      </c>
      <c r="B10" s="9">
        <v>46113</v>
      </c>
      <c r="C10" s="9">
        <v>46203</v>
      </c>
      <c r="D10" s="8" t="s">
        <v>300</v>
      </c>
      <c r="E10" s="8" t="s">
        <v>78</v>
      </c>
      <c r="F10" s="8" t="s">
        <v>301</v>
      </c>
      <c r="G10" s="8" t="s">
        <v>302</v>
      </c>
      <c r="H10" s="8" t="s">
        <v>303</v>
      </c>
      <c r="I10" s="8" t="s">
        <v>304</v>
      </c>
      <c r="J10" s="8" t="s">
        <v>305</v>
      </c>
      <c r="K10" s="10" t="s">
        <v>306</v>
      </c>
      <c r="L10" s="9">
        <v>46052</v>
      </c>
      <c r="M10" s="8" t="s">
        <v>307</v>
      </c>
      <c r="N10" s="8" t="s">
        <v>308</v>
      </c>
      <c r="O10" s="8" t="s">
        <v>309</v>
      </c>
      <c r="P10" s="8" t="s">
        <v>309</v>
      </c>
      <c r="Q10" s="8">
        <v>3</v>
      </c>
      <c r="R10" s="8" t="s">
        <v>310</v>
      </c>
      <c r="S10" s="8" t="s">
        <v>292</v>
      </c>
      <c r="T10" s="8" t="s">
        <v>293</v>
      </c>
      <c r="U10" s="8" t="s">
        <v>311</v>
      </c>
      <c r="V10" s="11" t="s">
        <v>312</v>
      </c>
      <c r="W10" s="12" t="s">
        <v>313</v>
      </c>
      <c r="X10" s="8" t="s">
        <v>293</v>
      </c>
      <c r="Y10" s="8" t="s">
        <v>293</v>
      </c>
      <c r="Z10" s="8">
        <v>3</v>
      </c>
      <c r="AA10" s="8">
        <v>1</v>
      </c>
      <c r="AB10" s="13" t="s">
        <v>314</v>
      </c>
      <c r="AC10" s="8" t="s">
        <v>315</v>
      </c>
      <c r="AD10" s="3">
        <v>46209</v>
      </c>
    </row>
    <row r="11" spans="1:31">
      <c r="A11">
        <v>2026</v>
      </c>
      <c r="B11" s="3">
        <v>46113</v>
      </c>
      <c r="C11" s="3">
        <v>46203</v>
      </c>
      <c r="D11" t="s">
        <v>316</v>
      </c>
      <c r="E11" t="s">
        <v>78</v>
      </c>
      <c r="F11" t="s">
        <v>317</v>
      </c>
      <c r="G11" t="s">
        <v>318</v>
      </c>
      <c r="H11" t="s">
        <v>319</v>
      </c>
      <c r="I11" t="s">
        <v>320</v>
      </c>
      <c r="J11" t="s">
        <v>321</v>
      </c>
      <c r="K11" s="14" t="s">
        <v>322</v>
      </c>
      <c r="L11" s="15">
        <v>45589</v>
      </c>
      <c r="M11" t="s">
        <v>323</v>
      </c>
      <c r="N11" t="s">
        <v>324</v>
      </c>
      <c r="O11" t="s">
        <v>325</v>
      </c>
      <c r="P11" t="s">
        <v>326</v>
      </c>
      <c r="Q11">
        <v>4</v>
      </c>
      <c r="R11" t="s">
        <v>327</v>
      </c>
      <c r="S11" t="s">
        <v>328</v>
      </c>
      <c r="T11" t="s">
        <v>329</v>
      </c>
      <c r="U11" t="s">
        <v>330</v>
      </c>
      <c r="V11" t="s">
        <v>331</v>
      </c>
      <c r="W11" t="s">
        <v>332</v>
      </c>
      <c r="X11" t="s">
        <v>333</v>
      </c>
      <c r="Y11" t="s">
        <v>334</v>
      </c>
      <c r="Z11">
        <v>4</v>
      </c>
      <c r="AA11">
        <v>1</v>
      </c>
      <c r="AB11" s="6" t="s">
        <v>335</v>
      </c>
      <c r="AC11" t="s">
        <v>336</v>
      </c>
      <c r="AD11" s="3">
        <v>46209</v>
      </c>
    </row>
    <row r="12" spans="1:31">
      <c r="A12">
        <v>2026</v>
      </c>
      <c r="B12" s="3">
        <v>46113</v>
      </c>
      <c r="C12" s="3">
        <v>46203</v>
      </c>
      <c r="D12" t="s">
        <v>337</v>
      </c>
      <c r="E12" t="s">
        <v>78</v>
      </c>
      <c r="F12" t="s">
        <v>317</v>
      </c>
      <c r="G12" t="s">
        <v>338</v>
      </c>
      <c r="H12" t="s">
        <v>319</v>
      </c>
      <c r="I12" t="s">
        <v>320</v>
      </c>
      <c r="J12" t="s">
        <v>339</v>
      </c>
      <c r="K12" s="14" t="s">
        <v>340</v>
      </c>
      <c r="L12" s="3">
        <v>45589</v>
      </c>
      <c r="M12" t="s">
        <v>323</v>
      </c>
      <c r="N12" t="s">
        <v>341</v>
      </c>
      <c r="O12" t="s">
        <v>342</v>
      </c>
      <c r="P12" t="s">
        <v>326</v>
      </c>
      <c r="Q12">
        <v>4</v>
      </c>
      <c r="R12" t="s">
        <v>343</v>
      </c>
      <c r="S12" t="s">
        <v>344</v>
      </c>
      <c r="T12" t="s">
        <v>329</v>
      </c>
      <c r="U12" t="s">
        <v>330</v>
      </c>
      <c r="V12" t="s">
        <v>345</v>
      </c>
      <c r="W12" t="s">
        <v>332</v>
      </c>
      <c r="X12" t="s">
        <v>333</v>
      </c>
      <c r="Y12" t="s">
        <v>334</v>
      </c>
      <c r="Z12">
        <v>4</v>
      </c>
      <c r="AA12">
        <v>1</v>
      </c>
      <c r="AB12" s="5" t="s">
        <v>335</v>
      </c>
      <c r="AC12" t="s">
        <v>336</v>
      </c>
      <c r="AD12" s="3">
        <v>46209</v>
      </c>
    </row>
    <row r="13" spans="1:31">
      <c r="A13">
        <v>2026</v>
      </c>
      <c r="B13" s="3">
        <v>46113</v>
      </c>
      <c r="C13" s="3">
        <v>46203</v>
      </c>
      <c r="D13" t="s">
        <v>346</v>
      </c>
      <c r="E13" t="s">
        <v>78</v>
      </c>
      <c r="F13" t="s">
        <v>317</v>
      </c>
      <c r="G13" t="s">
        <v>347</v>
      </c>
      <c r="H13" t="s">
        <v>319</v>
      </c>
      <c r="I13" t="s">
        <v>320</v>
      </c>
      <c r="J13" t="s">
        <v>348</v>
      </c>
      <c r="K13" s="14" t="s">
        <v>349</v>
      </c>
      <c r="L13" s="3">
        <v>45589</v>
      </c>
      <c r="M13" t="s">
        <v>323</v>
      </c>
      <c r="N13" t="s">
        <v>324</v>
      </c>
      <c r="O13" t="s">
        <v>342</v>
      </c>
      <c r="P13" t="s">
        <v>326</v>
      </c>
      <c r="Q13">
        <v>4</v>
      </c>
      <c r="R13" t="s">
        <v>350</v>
      </c>
      <c r="S13" t="s">
        <v>351</v>
      </c>
      <c r="T13" t="s">
        <v>329</v>
      </c>
      <c r="U13" t="s">
        <v>330</v>
      </c>
      <c r="V13" t="s">
        <v>352</v>
      </c>
      <c r="W13" t="s">
        <v>332</v>
      </c>
      <c r="X13" t="s">
        <v>333</v>
      </c>
      <c r="Y13" t="s">
        <v>334</v>
      </c>
      <c r="Z13">
        <v>4</v>
      </c>
      <c r="AA13">
        <v>1</v>
      </c>
      <c r="AB13" s="5" t="s">
        <v>335</v>
      </c>
      <c r="AC13" t="s">
        <v>336</v>
      </c>
      <c r="AD13" s="3">
        <v>46209</v>
      </c>
    </row>
    <row r="14" spans="1:31">
      <c r="A14">
        <v>2026</v>
      </c>
      <c r="B14" s="3">
        <v>46113</v>
      </c>
      <c r="C14" s="3">
        <v>46203</v>
      </c>
      <c r="D14" t="s">
        <v>353</v>
      </c>
      <c r="E14" t="s">
        <v>78</v>
      </c>
      <c r="F14" t="s">
        <v>317</v>
      </c>
      <c r="G14" t="s">
        <v>354</v>
      </c>
      <c r="H14" t="s">
        <v>319</v>
      </c>
      <c r="I14" t="s">
        <v>320</v>
      </c>
      <c r="J14" t="s">
        <v>355</v>
      </c>
      <c r="K14" s="14" t="s">
        <v>356</v>
      </c>
      <c r="L14" s="3">
        <v>45589</v>
      </c>
      <c r="M14" s="3" t="s">
        <v>323</v>
      </c>
      <c r="N14" t="s">
        <v>324</v>
      </c>
      <c r="O14" t="s">
        <v>357</v>
      </c>
      <c r="P14" t="s">
        <v>326</v>
      </c>
      <c r="Q14">
        <v>4</v>
      </c>
      <c r="R14" t="s">
        <v>358</v>
      </c>
      <c r="S14" s="16" t="s">
        <v>359</v>
      </c>
      <c r="T14" t="s">
        <v>329</v>
      </c>
      <c r="U14" t="s">
        <v>330</v>
      </c>
      <c r="V14" t="s">
        <v>352</v>
      </c>
      <c r="W14" t="s">
        <v>332</v>
      </c>
      <c r="X14" t="s">
        <v>333</v>
      </c>
      <c r="Y14" t="s">
        <v>334</v>
      </c>
      <c r="Z14">
        <v>4</v>
      </c>
      <c r="AA14">
        <v>1</v>
      </c>
      <c r="AB14" s="5" t="s">
        <v>335</v>
      </c>
      <c r="AC14" t="s">
        <v>336</v>
      </c>
      <c r="AD14" s="3">
        <v>46209</v>
      </c>
    </row>
    <row r="15" spans="1:31">
      <c r="A15">
        <v>2026</v>
      </c>
      <c r="B15" s="3">
        <v>46113</v>
      </c>
      <c r="C15" s="3">
        <v>46203</v>
      </c>
      <c r="D15" t="s">
        <v>360</v>
      </c>
      <c r="E15" t="s">
        <v>78</v>
      </c>
      <c r="F15" t="s">
        <v>317</v>
      </c>
      <c r="G15" t="s">
        <v>361</v>
      </c>
      <c r="H15" t="s">
        <v>319</v>
      </c>
      <c r="I15" t="s">
        <v>320</v>
      </c>
      <c r="J15" t="s">
        <v>362</v>
      </c>
      <c r="K15" s="14" t="s">
        <v>363</v>
      </c>
      <c r="L15" s="3">
        <v>45589</v>
      </c>
      <c r="M15" s="3" t="s">
        <v>323</v>
      </c>
      <c r="N15" t="s">
        <v>324</v>
      </c>
      <c r="O15" t="s">
        <v>324</v>
      </c>
      <c r="P15" t="s">
        <v>326</v>
      </c>
      <c r="Q15">
        <v>4</v>
      </c>
      <c r="R15" t="s">
        <v>364</v>
      </c>
      <c r="S15" s="16" t="s">
        <v>365</v>
      </c>
      <c r="T15" t="s">
        <v>329</v>
      </c>
      <c r="U15" t="s">
        <v>330</v>
      </c>
      <c r="V15" t="s">
        <v>352</v>
      </c>
      <c r="W15" t="s">
        <v>332</v>
      </c>
      <c r="X15" t="s">
        <v>333</v>
      </c>
      <c r="Y15" t="s">
        <v>334</v>
      </c>
      <c r="Z15">
        <v>4</v>
      </c>
      <c r="AA15">
        <v>1</v>
      </c>
      <c r="AB15" s="5" t="s">
        <v>335</v>
      </c>
      <c r="AC15" t="s">
        <v>336</v>
      </c>
      <c r="AD15" s="3">
        <v>46209</v>
      </c>
    </row>
    <row r="16" spans="1:31" ht="72">
      <c r="A16">
        <v>2026</v>
      </c>
      <c r="B16" s="3">
        <v>46113</v>
      </c>
      <c r="C16" s="3">
        <v>46203</v>
      </c>
      <c r="D16" t="s">
        <v>366</v>
      </c>
      <c r="E16" t="s">
        <v>78</v>
      </c>
      <c r="F16" t="s">
        <v>367</v>
      </c>
      <c r="G16" s="4" t="s">
        <v>368</v>
      </c>
      <c r="H16" t="s">
        <v>365</v>
      </c>
      <c r="I16" t="s">
        <v>369</v>
      </c>
      <c r="J16" t="s">
        <v>370</v>
      </c>
      <c r="K16" s="17" t="s">
        <v>371</v>
      </c>
      <c r="L16" s="3">
        <v>46203</v>
      </c>
      <c r="M16" t="s">
        <v>372</v>
      </c>
      <c r="N16" t="s">
        <v>373</v>
      </c>
      <c r="O16" t="s">
        <v>373</v>
      </c>
      <c r="P16" s="3">
        <v>46203</v>
      </c>
      <c r="Q16">
        <v>5</v>
      </c>
      <c r="R16" t="s">
        <v>374</v>
      </c>
      <c r="S16" t="s">
        <v>365</v>
      </c>
      <c r="T16" t="s">
        <v>375</v>
      </c>
      <c r="U16" t="s">
        <v>375</v>
      </c>
      <c r="V16" s="4" t="s">
        <v>376</v>
      </c>
      <c r="W16" s="4" t="s">
        <v>377</v>
      </c>
      <c r="X16" t="s">
        <v>378</v>
      </c>
      <c r="Y16" t="s">
        <v>379</v>
      </c>
      <c r="Z16">
        <v>5</v>
      </c>
      <c r="AA16">
        <v>1</v>
      </c>
      <c r="AB16" s="5" t="s">
        <v>335</v>
      </c>
      <c r="AC16" t="s">
        <v>380</v>
      </c>
      <c r="AD16" s="3">
        <v>46209</v>
      </c>
    </row>
    <row r="17" spans="1:30" ht="28.8">
      <c r="A17">
        <v>2026</v>
      </c>
      <c r="B17" s="3">
        <v>46113</v>
      </c>
      <c r="C17" s="3">
        <v>46203</v>
      </c>
      <c r="D17" t="s">
        <v>381</v>
      </c>
      <c r="E17" t="s">
        <v>79</v>
      </c>
      <c r="F17" s="18" t="s">
        <v>382</v>
      </c>
      <c r="G17" s="19" t="s">
        <v>383</v>
      </c>
      <c r="H17" t="s">
        <v>266</v>
      </c>
      <c r="I17" s="18" t="s">
        <v>384</v>
      </c>
      <c r="J17" s="18" t="s">
        <v>385</v>
      </c>
      <c r="K17" s="20" t="s">
        <v>386</v>
      </c>
      <c r="L17" s="3">
        <v>45557</v>
      </c>
      <c r="M17" s="21" t="s">
        <v>387</v>
      </c>
      <c r="N17" s="21" t="s">
        <v>388</v>
      </c>
      <c r="O17" s="21" t="s">
        <v>388</v>
      </c>
      <c r="P17" s="21" t="s">
        <v>389</v>
      </c>
      <c r="Q17">
        <v>6</v>
      </c>
      <c r="R17" s="18" t="s">
        <v>390</v>
      </c>
      <c r="S17" s="22" t="s">
        <v>391</v>
      </c>
      <c r="T17" s="21" t="s">
        <v>392</v>
      </c>
      <c r="U17" s="21" t="s">
        <v>392</v>
      </c>
      <c r="V17" s="23" t="s">
        <v>393</v>
      </c>
      <c r="W17" s="23" t="s">
        <v>394</v>
      </c>
      <c r="X17" s="19" t="s">
        <v>395</v>
      </c>
      <c r="Y17" t="s">
        <v>396</v>
      </c>
      <c r="Z17">
        <v>6</v>
      </c>
      <c r="AA17" s="24">
        <v>1</v>
      </c>
      <c r="AB17" s="5" t="s">
        <v>335</v>
      </c>
      <c r="AC17" t="s">
        <v>397</v>
      </c>
      <c r="AD17" s="3">
        <v>46209</v>
      </c>
    </row>
    <row r="18" spans="1:30" ht="28.8">
      <c r="A18">
        <v>2026</v>
      </c>
      <c r="B18" s="3">
        <v>46113</v>
      </c>
      <c r="C18" s="3">
        <v>46203</v>
      </c>
      <c r="D18" t="s">
        <v>398</v>
      </c>
      <c r="E18" t="s">
        <v>78</v>
      </c>
      <c r="F18" s="19" t="s">
        <v>399</v>
      </c>
      <c r="G18" s="19" t="s">
        <v>400</v>
      </c>
      <c r="H18" t="s">
        <v>266</v>
      </c>
      <c r="I18" s="18" t="s">
        <v>401</v>
      </c>
      <c r="J18" s="19" t="s">
        <v>402</v>
      </c>
      <c r="K18" s="20" t="s">
        <v>403</v>
      </c>
      <c r="L18" s="3">
        <v>45474</v>
      </c>
      <c r="M18" s="21" t="s">
        <v>387</v>
      </c>
      <c r="N18" s="21" t="s">
        <v>388</v>
      </c>
      <c r="O18" s="21" t="s">
        <v>388</v>
      </c>
      <c r="P18" s="21" t="s">
        <v>389</v>
      </c>
      <c r="Q18">
        <v>6</v>
      </c>
      <c r="R18" s="18" t="s">
        <v>404</v>
      </c>
      <c r="S18" s="21" t="s">
        <v>391</v>
      </c>
      <c r="T18" s="21" t="s">
        <v>392</v>
      </c>
      <c r="U18" s="21" t="s">
        <v>392</v>
      </c>
      <c r="V18" s="23" t="s">
        <v>393</v>
      </c>
      <c r="W18" s="23" t="s">
        <v>394</v>
      </c>
      <c r="X18" s="18" t="s">
        <v>405</v>
      </c>
      <c r="Y18" s="26" t="s">
        <v>406</v>
      </c>
      <c r="Z18">
        <v>6</v>
      </c>
      <c r="AA18" s="24">
        <v>1</v>
      </c>
      <c r="AB18" s="5" t="s">
        <v>335</v>
      </c>
      <c r="AC18" t="s">
        <v>397</v>
      </c>
      <c r="AD18" s="3">
        <v>46209</v>
      </c>
    </row>
    <row r="19" spans="1:30" ht="28.8">
      <c r="A19">
        <v>2026</v>
      </c>
      <c r="B19" s="3">
        <v>46113</v>
      </c>
      <c r="C19" s="3">
        <v>46203</v>
      </c>
      <c r="D19" t="s">
        <v>407</v>
      </c>
      <c r="E19" t="s">
        <v>79</v>
      </c>
      <c r="F19" s="18" t="s">
        <v>408</v>
      </c>
      <c r="G19" s="18" t="s">
        <v>409</v>
      </c>
      <c r="H19" t="s">
        <v>266</v>
      </c>
      <c r="I19" s="19" t="s">
        <v>410</v>
      </c>
      <c r="J19" s="18" t="s">
        <v>411</v>
      </c>
      <c r="K19" s="20" t="s">
        <v>412</v>
      </c>
      <c r="L19" s="3">
        <v>45560</v>
      </c>
      <c r="M19" s="21" t="s">
        <v>387</v>
      </c>
      <c r="N19" s="21" t="s">
        <v>388</v>
      </c>
      <c r="O19" s="21" t="s">
        <v>388</v>
      </c>
      <c r="P19" s="21" t="s">
        <v>389</v>
      </c>
      <c r="Q19">
        <v>6</v>
      </c>
      <c r="R19" s="18" t="s">
        <v>413</v>
      </c>
      <c r="S19" s="21" t="s">
        <v>391</v>
      </c>
      <c r="T19" s="21" t="s">
        <v>392</v>
      </c>
      <c r="U19" s="21" t="s">
        <v>392</v>
      </c>
      <c r="V19" s="23" t="s">
        <v>393</v>
      </c>
      <c r="W19" s="23" t="s">
        <v>394</v>
      </c>
      <c r="X19" s="19" t="s">
        <v>395</v>
      </c>
      <c r="Y19" t="s">
        <v>414</v>
      </c>
      <c r="Z19">
        <v>6</v>
      </c>
      <c r="AA19" s="24">
        <v>1</v>
      </c>
      <c r="AB19" s="5" t="s">
        <v>335</v>
      </c>
      <c r="AC19" t="s">
        <v>397</v>
      </c>
      <c r="AD19" s="3">
        <v>46209</v>
      </c>
    </row>
    <row r="20" spans="1:30" ht="43.2">
      <c r="A20">
        <v>2026</v>
      </c>
      <c r="B20" s="27">
        <v>46113</v>
      </c>
      <c r="C20" s="27">
        <v>46203</v>
      </c>
      <c r="D20" s="21" t="s">
        <v>415</v>
      </c>
      <c r="E20" s="21" t="s">
        <v>78</v>
      </c>
      <c r="F20" s="28" t="s">
        <v>416</v>
      </c>
      <c r="G20" s="28" t="s">
        <v>417</v>
      </c>
      <c r="H20" s="21" t="s">
        <v>418</v>
      </c>
      <c r="I20" s="29" t="s">
        <v>419</v>
      </c>
      <c r="J20" s="23" t="s">
        <v>420</v>
      </c>
      <c r="K20" s="30" t="s">
        <v>421</v>
      </c>
      <c r="L20" s="27">
        <v>46112</v>
      </c>
      <c r="M20" s="21" t="s">
        <v>422</v>
      </c>
      <c r="N20" s="21" t="s">
        <v>372</v>
      </c>
      <c r="O20" s="21" t="s">
        <v>423</v>
      </c>
      <c r="P20" s="21" t="s">
        <v>424</v>
      </c>
      <c r="Q20" s="21">
        <v>7</v>
      </c>
      <c r="R20" s="31" t="s">
        <v>425</v>
      </c>
      <c r="S20" s="21" t="s">
        <v>426</v>
      </c>
      <c r="T20" s="31" t="s">
        <v>427</v>
      </c>
      <c r="U20" s="31" t="s">
        <v>427</v>
      </c>
      <c r="V20" s="4" t="s">
        <v>428</v>
      </c>
      <c r="W20" s="32" t="s">
        <v>429</v>
      </c>
      <c r="X20" s="33" t="s">
        <v>430</v>
      </c>
      <c r="Y20" s="31" t="s">
        <v>431</v>
      </c>
      <c r="Z20" s="21">
        <v>7</v>
      </c>
      <c r="AA20" s="21">
        <v>1</v>
      </c>
      <c r="AB20" s="25" t="s">
        <v>314</v>
      </c>
      <c r="AC20" s="21" t="s">
        <v>432</v>
      </c>
      <c r="AD20" s="3">
        <v>46209</v>
      </c>
    </row>
    <row r="21" spans="1:30" ht="57.6">
      <c r="A21">
        <v>2026</v>
      </c>
      <c r="B21" s="27">
        <v>46113</v>
      </c>
      <c r="C21" s="27">
        <v>46203</v>
      </c>
      <c r="D21" s="23" t="s">
        <v>433</v>
      </c>
      <c r="E21" s="21" t="s">
        <v>78</v>
      </c>
      <c r="F21" s="28" t="s">
        <v>434</v>
      </c>
      <c r="G21" s="28" t="s">
        <v>435</v>
      </c>
      <c r="H21" s="23" t="s">
        <v>418</v>
      </c>
      <c r="I21" s="8" t="s">
        <v>436</v>
      </c>
      <c r="J21" s="23" t="s">
        <v>437</v>
      </c>
      <c r="K21" s="30" t="s">
        <v>438</v>
      </c>
      <c r="L21" s="27">
        <v>46112</v>
      </c>
      <c r="M21" s="21" t="s">
        <v>372</v>
      </c>
      <c r="N21" s="21" t="s">
        <v>372</v>
      </c>
      <c r="O21" s="21" t="s">
        <v>372</v>
      </c>
      <c r="P21" s="21" t="s">
        <v>424</v>
      </c>
      <c r="Q21" s="21">
        <v>7</v>
      </c>
      <c r="R21" s="31" t="s">
        <v>439</v>
      </c>
      <c r="S21" s="21" t="s">
        <v>440</v>
      </c>
      <c r="T21" s="31" t="s">
        <v>427</v>
      </c>
      <c r="U21" s="31" t="s">
        <v>427</v>
      </c>
      <c r="V21" s="4" t="s">
        <v>428</v>
      </c>
      <c r="W21" s="32" t="s">
        <v>429</v>
      </c>
      <c r="X21" s="33" t="s">
        <v>441</v>
      </c>
      <c r="Y21" s="31" t="s">
        <v>431</v>
      </c>
      <c r="Z21" s="21">
        <v>7</v>
      </c>
      <c r="AA21" s="21">
        <v>1</v>
      </c>
      <c r="AB21" s="25" t="s">
        <v>314</v>
      </c>
      <c r="AC21" s="21" t="s">
        <v>432</v>
      </c>
      <c r="AD21" s="3">
        <v>46209</v>
      </c>
    </row>
    <row r="22" spans="1:30" ht="115.2">
      <c r="A22">
        <v>2026</v>
      </c>
      <c r="B22" s="27">
        <v>46113</v>
      </c>
      <c r="C22" s="27">
        <v>46203</v>
      </c>
      <c r="D22" s="23" t="s">
        <v>442</v>
      </c>
      <c r="E22" s="21" t="s">
        <v>78</v>
      </c>
      <c r="F22" s="34" t="s">
        <v>443</v>
      </c>
      <c r="G22" s="34" t="s">
        <v>444</v>
      </c>
      <c r="H22" s="21" t="s">
        <v>418</v>
      </c>
      <c r="I22" s="29" t="s">
        <v>445</v>
      </c>
      <c r="J22" s="29" t="s">
        <v>446</v>
      </c>
      <c r="K22" s="30" t="s">
        <v>447</v>
      </c>
      <c r="L22" s="27">
        <v>46112</v>
      </c>
      <c r="M22" s="21" t="s">
        <v>372</v>
      </c>
      <c r="N22" s="21" t="s">
        <v>372</v>
      </c>
      <c r="O22" s="21" t="s">
        <v>448</v>
      </c>
      <c r="P22" s="21" t="s">
        <v>449</v>
      </c>
      <c r="Q22" s="21">
        <v>7</v>
      </c>
      <c r="R22" s="28" t="s">
        <v>450</v>
      </c>
      <c r="S22" s="29" t="s">
        <v>451</v>
      </c>
      <c r="T22" s="23" t="s">
        <v>428</v>
      </c>
      <c r="U22" s="28" t="s">
        <v>452</v>
      </c>
      <c r="V22" s="4" t="s">
        <v>428</v>
      </c>
      <c r="W22" s="32" t="s">
        <v>429</v>
      </c>
      <c r="X22" s="34" t="s">
        <v>453</v>
      </c>
      <c r="Y22" s="31" t="s">
        <v>431</v>
      </c>
      <c r="Z22" s="21">
        <v>7</v>
      </c>
      <c r="AA22" s="21">
        <v>1</v>
      </c>
      <c r="AB22" s="25" t="s">
        <v>314</v>
      </c>
      <c r="AC22" s="21" t="s">
        <v>432</v>
      </c>
      <c r="AD22" s="3">
        <v>46209</v>
      </c>
    </row>
    <row r="23" spans="1:30" ht="57.6">
      <c r="A23">
        <v>2026</v>
      </c>
      <c r="B23" s="27">
        <v>46113</v>
      </c>
      <c r="C23" s="27">
        <v>46203</v>
      </c>
      <c r="D23" s="23" t="s">
        <v>454</v>
      </c>
      <c r="E23" s="21" t="s">
        <v>78</v>
      </c>
      <c r="F23" s="34" t="s">
        <v>455</v>
      </c>
      <c r="G23" s="28" t="s">
        <v>456</v>
      </c>
      <c r="H23" s="23" t="s">
        <v>418</v>
      </c>
      <c r="I23" s="29" t="s">
        <v>457</v>
      </c>
      <c r="J23" s="23" t="s">
        <v>458</v>
      </c>
      <c r="K23" s="30" t="s">
        <v>421</v>
      </c>
      <c r="L23" s="27">
        <v>46112</v>
      </c>
      <c r="M23" s="21" t="s">
        <v>372</v>
      </c>
      <c r="N23" s="21" t="s">
        <v>372</v>
      </c>
      <c r="O23" s="21" t="s">
        <v>372</v>
      </c>
      <c r="P23" s="21" t="s">
        <v>459</v>
      </c>
      <c r="Q23" s="21">
        <v>7</v>
      </c>
      <c r="R23" s="31" t="s">
        <v>460</v>
      </c>
      <c r="S23" s="21" t="s">
        <v>461</v>
      </c>
      <c r="T23" s="31" t="s">
        <v>427</v>
      </c>
      <c r="U23" s="31" t="s">
        <v>427</v>
      </c>
      <c r="V23" s="4" t="s">
        <v>428</v>
      </c>
      <c r="W23" s="32" t="s">
        <v>429</v>
      </c>
      <c r="X23" s="33" t="s">
        <v>462</v>
      </c>
      <c r="Y23" s="31" t="s">
        <v>431</v>
      </c>
      <c r="Z23" s="21">
        <v>7</v>
      </c>
      <c r="AA23" s="21">
        <v>1</v>
      </c>
      <c r="AB23" s="25" t="s">
        <v>314</v>
      </c>
      <c r="AC23" s="21" t="s">
        <v>432</v>
      </c>
      <c r="AD23" s="3">
        <v>46209</v>
      </c>
    </row>
    <row r="24" spans="1:30" ht="57.6">
      <c r="A24">
        <v>2026</v>
      </c>
      <c r="B24" s="3">
        <v>46113</v>
      </c>
      <c r="C24" s="3">
        <v>46203</v>
      </c>
      <c r="D24" t="s">
        <v>463</v>
      </c>
      <c r="E24" t="s">
        <v>78</v>
      </c>
      <c r="F24" t="s">
        <v>464</v>
      </c>
      <c r="G24" s="4" t="s">
        <v>465</v>
      </c>
      <c r="H24" t="s">
        <v>466</v>
      </c>
      <c r="I24" t="s">
        <v>467</v>
      </c>
      <c r="J24" t="s">
        <v>468</v>
      </c>
      <c r="K24" s="14" t="s">
        <v>469</v>
      </c>
      <c r="L24" s="3">
        <v>46113</v>
      </c>
      <c r="M24" t="s">
        <v>470</v>
      </c>
      <c r="N24" t="s">
        <v>470</v>
      </c>
      <c r="O24" t="s">
        <v>471</v>
      </c>
      <c r="P24" t="s">
        <v>472</v>
      </c>
      <c r="Q24">
        <v>8</v>
      </c>
      <c r="R24" t="s">
        <v>473</v>
      </c>
      <c r="S24" t="s">
        <v>359</v>
      </c>
      <c r="T24" t="s">
        <v>474</v>
      </c>
      <c r="U24" t="s">
        <v>475</v>
      </c>
      <c r="V24" s="4" t="s">
        <v>476</v>
      </c>
      <c r="W24" t="s">
        <v>477</v>
      </c>
      <c r="X24" t="s">
        <v>478</v>
      </c>
      <c r="Y24" t="s">
        <v>479</v>
      </c>
      <c r="Z24">
        <v>8</v>
      </c>
      <c r="AA24">
        <v>1</v>
      </c>
      <c r="AB24" s="5" t="s">
        <v>314</v>
      </c>
      <c r="AC24" t="s">
        <v>480</v>
      </c>
      <c r="AD24" s="3">
        <v>46209</v>
      </c>
    </row>
    <row r="25" spans="1:30" ht="43.2">
      <c r="A25" s="8">
        <v>2026</v>
      </c>
      <c r="B25" s="9">
        <v>46113</v>
      </c>
      <c r="C25" s="9">
        <v>46203</v>
      </c>
      <c r="D25" s="8" t="s">
        <v>481</v>
      </c>
      <c r="E25" s="8" t="s">
        <v>78</v>
      </c>
      <c r="F25" s="8" t="s">
        <v>482</v>
      </c>
      <c r="G25" s="8" t="s">
        <v>483</v>
      </c>
      <c r="H25" s="8" t="s">
        <v>266</v>
      </c>
      <c r="I25" s="8" t="s">
        <v>276</v>
      </c>
      <c r="J25" s="8" t="s">
        <v>484</v>
      </c>
      <c r="K25" s="35" t="s">
        <v>485</v>
      </c>
      <c r="L25" s="36">
        <v>46142</v>
      </c>
      <c r="M25" s="8" t="s">
        <v>486</v>
      </c>
      <c r="N25" s="8" t="s">
        <v>387</v>
      </c>
      <c r="O25" s="8" t="s">
        <v>487</v>
      </c>
      <c r="P25" s="8" t="s">
        <v>488</v>
      </c>
      <c r="Q25" s="8">
        <v>9</v>
      </c>
      <c r="R25" s="8" t="s">
        <v>276</v>
      </c>
      <c r="S25" s="8" t="s">
        <v>275</v>
      </c>
      <c r="T25" s="8" t="s">
        <v>489</v>
      </c>
      <c r="U25" s="8" t="s">
        <v>489</v>
      </c>
      <c r="V25" s="37" t="s">
        <v>490</v>
      </c>
      <c r="W25" s="8" t="s">
        <v>491</v>
      </c>
      <c r="X25" s="8" t="s">
        <v>276</v>
      </c>
      <c r="Y25" s="8" t="s">
        <v>276</v>
      </c>
      <c r="Z25" s="8">
        <v>9</v>
      </c>
      <c r="AA25" s="38">
        <v>1</v>
      </c>
      <c r="AB25" s="5" t="s">
        <v>314</v>
      </c>
      <c r="AC25" s="8" t="s">
        <v>492</v>
      </c>
      <c r="AD25" s="3">
        <v>46209</v>
      </c>
    </row>
    <row r="26" spans="1:30" ht="72">
      <c r="A26" s="8">
        <v>2026</v>
      </c>
      <c r="B26" s="9">
        <v>46113</v>
      </c>
      <c r="C26" s="9">
        <v>46203</v>
      </c>
      <c r="D26" s="23" t="s">
        <v>493</v>
      </c>
      <c r="E26" s="8" t="s">
        <v>78</v>
      </c>
      <c r="F26" s="8" t="s">
        <v>482</v>
      </c>
      <c r="G26" s="8" t="s">
        <v>483</v>
      </c>
      <c r="H26" s="8" t="s">
        <v>266</v>
      </c>
      <c r="I26" s="8" t="s">
        <v>276</v>
      </c>
      <c r="J26" s="8" t="s">
        <v>484</v>
      </c>
      <c r="K26" s="13" t="s">
        <v>494</v>
      </c>
      <c r="L26" s="36">
        <v>46142</v>
      </c>
      <c r="M26" s="8" t="s">
        <v>387</v>
      </c>
      <c r="N26" s="8" t="s">
        <v>387</v>
      </c>
      <c r="O26" s="8" t="s">
        <v>487</v>
      </c>
      <c r="P26" s="8" t="s">
        <v>488</v>
      </c>
      <c r="Q26" s="8">
        <v>10</v>
      </c>
      <c r="R26" s="8" t="s">
        <v>276</v>
      </c>
      <c r="S26" s="8" t="s">
        <v>275</v>
      </c>
      <c r="T26" s="8" t="s">
        <v>489</v>
      </c>
      <c r="U26" s="8" t="s">
        <v>489</v>
      </c>
      <c r="V26" s="37" t="s">
        <v>495</v>
      </c>
      <c r="W26" s="8" t="s">
        <v>491</v>
      </c>
      <c r="X26" s="8" t="s">
        <v>276</v>
      </c>
      <c r="Y26" s="8" t="s">
        <v>276</v>
      </c>
      <c r="Z26" s="8">
        <v>9</v>
      </c>
      <c r="AA26" s="8">
        <v>1</v>
      </c>
      <c r="AB26" s="5" t="s">
        <v>314</v>
      </c>
      <c r="AC26" s="8" t="s">
        <v>492</v>
      </c>
      <c r="AD26" s="3">
        <v>46209</v>
      </c>
    </row>
    <row r="27" spans="1:30" ht="28.8">
      <c r="A27" s="8">
        <v>2026</v>
      </c>
      <c r="B27" s="9">
        <v>46113</v>
      </c>
      <c r="C27" s="9">
        <v>46203</v>
      </c>
      <c r="D27" s="21" t="s">
        <v>496</v>
      </c>
      <c r="E27" s="21" t="s">
        <v>78</v>
      </c>
      <c r="F27" s="8" t="s">
        <v>482</v>
      </c>
      <c r="G27" s="8" t="s">
        <v>483</v>
      </c>
      <c r="H27" s="8" t="s">
        <v>266</v>
      </c>
      <c r="I27" s="8" t="s">
        <v>276</v>
      </c>
      <c r="J27" s="8" t="s">
        <v>484</v>
      </c>
      <c r="K27" s="13" t="s">
        <v>497</v>
      </c>
      <c r="L27" s="36">
        <v>46142</v>
      </c>
      <c r="M27" s="8" t="s">
        <v>387</v>
      </c>
      <c r="N27" s="8" t="s">
        <v>387</v>
      </c>
      <c r="O27" s="8" t="s">
        <v>487</v>
      </c>
      <c r="P27" s="8" t="s">
        <v>488</v>
      </c>
      <c r="Q27" s="21">
        <v>11</v>
      </c>
      <c r="R27" s="8" t="s">
        <v>276</v>
      </c>
      <c r="S27" s="8" t="s">
        <v>275</v>
      </c>
      <c r="T27" s="8" t="s">
        <v>489</v>
      </c>
      <c r="U27" s="8" t="s">
        <v>489</v>
      </c>
      <c r="V27" s="37" t="s">
        <v>498</v>
      </c>
      <c r="W27" s="8" t="s">
        <v>491</v>
      </c>
      <c r="X27" s="8" t="s">
        <v>276</v>
      </c>
      <c r="Y27" s="8" t="s">
        <v>276</v>
      </c>
      <c r="Z27" s="8">
        <v>9</v>
      </c>
      <c r="AA27" s="8">
        <v>1</v>
      </c>
      <c r="AB27" s="5" t="s">
        <v>314</v>
      </c>
      <c r="AC27" s="21" t="s">
        <v>492</v>
      </c>
      <c r="AD27" s="3">
        <v>46209</v>
      </c>
    </row>
    <row r="28" spans="1:30" ht="86.4">
      <c r="A28" s="8">
        <v>2026</v>
      </c>
      <c r="B28" s="9">
        <v>46113</v>
      </c>
      <c r="C28" s="9">
        <v>46203</v>
      </c>
      <c r="D28" s="31" t="s">
        <v>499</v>
      </c>
      <c r="E28" s="39" t="s">
        <v>78</v>
      </c>
      <c r="F28" s="39" t="s">
        <v>500</v>
      </c>
      <c r="G28" s="31" t="s">
        <v>501</v>
      </c>
      <c r="H28" s="39" t="s">
        <v>466</v>
      </c>
      <c r="I28" s="39" t="s">
        <v>502</v>
      </c>
      <c r="J28" s="39" t="s">
        <v>503</v>
      </c>
      <c r="K28" s="13" t="s">
        <v>504</v>
      </c>
      <c r="L28" s="40">
        <v>45687</v>
      </c>
      <c r="M28" s="39" t="s">
        <v>505</v>
      </c>
      <c r="N28" s="39" t="s">
        <v>506</v>
      </c>
      <c r="O28" s="39" t="s">
        <v>505</v>
      </c>
      <c r="P28" s="39" t="s">
        <v>309</v>
      </c>
      <c r="Q28" s="39">
        <v>12</v>
      </c>
      <c r="R28" s="31" t="s">
        <v>507</v>
      </c>
      <c r="S28" s="39" t="s">
        <v>292</v>
      </c>
      <c r="T28" s="31" t="s">
        <v>508</v>
      </c>
      <c r="U28" s="31" t="s">
        <v>509</v>
      </c>
      <c r="V28" s="31" t="s">
        <v>510</v>
      </c>
      <c r="W28" s="40" t="s">
        <v>511</v>
      </c>
      <c r="X28" s="39" t="s">
        <v>512</v>
      </c>
      <c r="Y28" s="39" t="s">
        <v>513</v>
      </c>
      <c r="Z28" s="39">
        <v>10</v>
      </c>
      <c r="AA28" s="39">
        <v>1</v>
      </c>
      <c r="AB28" s="41" t="s">
        <v>314</v>
      </c>
      <c r="AC28" s="39" t="s">
        <v>514</v>
      </c>
      <c r="AD28" s="3">
        <v>46209</v>
      </c>
    </row>
    <row r="29" spans="1:30">
      <c r="A29" s="42">
        <v>2026</v>
      </c>
      <c r="B29" s="43">
        <v>46113</v>
      </c>
      <c r="C29" s="43">
        <v>46203</v>
      </c>
      <c r="D29" s="42" t="s">
        <v>515</v>
      </c>
      <c r="E29" s="42" t="s">
        <v>78</v>
      </c>
      <c r="F29" s="42" t="s">
        <v>516</v>
      </c>
      <c r="G29" s="42" t="s">
        <v>517</v>
      </c>
      <c r="H29" s="42" t="s">
        <v>466</v>
      </c>
      <c r="I29" s="42" t="s">
        <v>518</v>
      </c>
      <c r="J29" s="42" t="s">
        <v>519</v>
      </c>
      <c r="K29" s="44" t="s">
        <v>520</v>
      </c>
      <c r="L29" s="43">
        <v>46023</v>
      </c>
      <c r="M29" s="42" t="s">
        <v>521</v>
      </c>
      <c r="N29" s="42" t="s">
        <v>522</v>
      </c>
      <c r="O29" s="42" t="s">
        <v>523</v>
      </c>
      <c r="P29" s="42" t="s">
        <v>524</v>
      </c>
      <c r="Q29" s="42">
        <v>13</v>
      </c>
      <c r="R29" s="42" t="s">
        <v>474</v>
      </c>
      <c r="S29" s="42" t="s">
        <v>359</v>
      </c>
      <c r="T29" s="42" t="s">
        <v>474</v>
      </c>
      <c r="U29" s="42" t="s">
        <v>474</v>
      </c>
      <c r="V29" s="42" t="s">
        <v>525</v>
      </c>
      <c r="W29" s="45" t="s">
        <v>526</v>
      </c>
      <c r="X29" s="42" t="s">
        <v>527</v>
      </c>
      <c r="Y29" s="42" t="s">
        <v>528</v>
      </c>
      <c r="Z29" s="42">
        <v>11</v>
      </c>
      <c r="AA29" s="42">
        <v>1</v>
      </c>
      <c r="AB29" s="42"/>
      <c r="AC29" s="42" t="s">
        <v>529</v>
      </c>
      <c r="AD29" s="3">
        <v>46209</v>
      </c>
    </row>
    <row r="30" spans="1:30" ht="57.6">
      <c r="A30">
        <v>2026</v>
      </c>
      <c r="B30" s="3">
        <v>46113</v>
      </c>
      <c r="C30" s="3">
        <v>46203</v>
      </c>
      <c r="D30" t="s">
        <v>463</v>
      </c>
      <c r="E30" t="s">
        <v>78</v>
      </c>
      <c r="F30" t="s">
        <v>464</v>
      </c>
      <c r="G30" s="4" t="s">
        <v>465</v>
      </c>
      <c r="H30" t="s">
        <v>466</v>
      </c>
      <c r="I30" t="s">
        <v>467</v>
      </c>
      <c r="J30" t="s">
        <v>530</v>
      </c>
      <c r="K30" s="14" t="s">
        <v>531</v>
      </c>
      <c r="L30" s="3">
        <v>46113</v>
      </c>
      <c r="M30" t="s">
        <v>532</v>
      </c>
      <c r="N30" t="s">
        <v>532</v>
      </c>
      <c r="O30" t="s">
        <v>471</v>
      </c>
      <c r="P30" t="s">
        <v>459</v>
      </c>
      <c r="Q30">
        <v>14</v>
      </c>
      <c r="R30" t="s">
        <v>473</v>
      </c>
      <c r="S30" t="s">
        <v>359</v>
      </c>
      <c r="T30" t="s">
        <v>474</v>
      </c>
      <c r="U30" t="s">
        <v>475</v>
      </c>
      <c r="V30" s="4" t="s">
        <v>533</v>
      </c>
      <c r="W30" t="s">
        <v>477</v>
      </c>
      <c r="X30" t="s">
        <v>478</v>
      </c>
      <c r="Y30" t="s">
        <v>479</v>
      </c>
      <c r="Z30">
        <v>12</v>
      </c>
      <c r="AA30">
        <v>1</v>
      </c>
      <c r="AB30" s="5" t="s">
        <v>314</v>
      </c>
      <c r="AC30" t="s">
        <v>534</v>
      </c>
      <c r="AD30" s="3">
        <v>46209</v>
      </c>
    </row>
    <row r="31" spans="1:30" ht="43.2">
      <c r="A31" s="21">
        <v>2026</v>
      </c>
      <c r="B31" s="27">
        <v>46113</v>
      </c>
      <c r="C31" s="27">
        <v>46203</v>
      </c>
      <c r="D31" t="s">
        <v>415</v>
      </c>
      <c r="E31" s="21" t="s">
        <v>78</v>
      </c>
      <c r="F31" s="28" t="s">
        <v>535</v>
      </c>
      <c r="G31" s="28" t="s">
        <v>536</v>
      </c>
      <c r="H31" s="21" t="s">
        <v>418</v>
      </c>
      <c r="I31" s="28" t="s">
        <v>537</v>
      </c>
      <c r="J31" t="s">
        <v>538</v>
      </c>
      <c r="K31" s="46" t="s">
        <v>539</v>
      </c>
      <c r="L31" s="27">
        <v>46113</v>
      </c>
      <c r="M31" t="s">
        <v>540</v>
      </c>
      <c r="N31" t="s">
        <v>307</v>
      </c>
      <c r="O31" t="s">
        <v>541</v>
      </c>
      <c r="P31" t="s">
        <v>424</v>
      </c>
      <c r="Q31">
        <v>15</v>
      </c>
      <c r="R31" t="s">
        <v>542</v>
      </c>
      <c r="S31" t="s">
        <v>426</v>
      </c>
      <c r="T31" s="4" t="s">
        <v>543</v>
      </c>
      <c r="U31" t="s">
        <v>293</v>
      </c>
      <c r="V31" t="s">
        <v>544</v>
      </c>
      <c r="W31" s="34" t="s">
        <v>545</v>
      </c>
      <c r="X31" t="s">
        <v>546</v>
      </c>
      <c r="Y31" s="4" t="s">
        <v>547</v>
      </c>
      <c r="Z31">
        <v>13</v>
      </c>
      <c r="AA31">
        <v>1</v>
      </c>
      <c r="AB31" t="s">
        <v>314</v>
      </c>
      <c r="AC31" t="s">
        <v>548</v>
      </c>
      <c r="AD31" s="3">
        <v>46209</v>
      </c>
    </row>
    <row r="32" spans="1:30" ht="43.2">
      <c r="A32" s="21">
        <v>2026</v>
      </c>
      <c r="B32" s="27">
        <v>46113</v>
      </c>
      <c r="C32" s="27">
        <v>46203</v>
      </c>
      <c r="D32" s="4" t="s">
        <v>433</v>
      </c>
      <c r="E32" s="21" t="s">
        <v>78</v>
      </c>
      <c r="F32" s="28" t="s">
        <v>549</v>
      </c>
      <c r="G32" s="28" t="s">
        <v>550</v>
      </c>
      <c r="H32" s="23" t="s">
        <v>418</v>
      </c>
      <c r="I32" t="s">
        <v>551</v>
      </c>
      <c r="J32" t="s">
        <v>474</v>
      </c>
      <c r="K32" s="46" t="s">
        <v>552</v>
      </c>
      <c r="L32" s="27">
        <v>46113</v>
      </c>
      <c r="M32" t="s">
        <v>307</v>
      </c>
      <c r="N32" t="s">
        <v>307</v>
      </c>
      <c r="O32" t="s">
        <v>293</v>
      </c>
      <c r="P32" t="s">
        <v>424</v>
      </c>
      <c r="Q32">
        <v>15</v>
      </c>
      <c r="R32" s="28" t="s">
        <v>553</v>
      </c>
      <c r="S32" t="s">
        <v>440</v>
      </c>
      <c r="T32" t="s">
        <v>293</v>
      </c>
      <c r="U32" t="s">
        <v>293</v>
      </c>
      <c r="V32" t="s">
        <v>544</v>
      </c>
      <c r="W32" s="34" t="s">
        <v>545</v>
      </c>
      <c r="X32" t="s">
        <v>554</v>
      </c>
      <c r="Y32" s="4" t="s">
        <v>547</v>
      </c>
      <c r="Z32">
        <v>13</v>
      </c>
      <c r="AA32">
        <v>1</v>
      </c>
      <c r="AB32" t="s">
        <v>314</v>
      </c>
      <c r="AC32" t="s">
        <v>548</v>
      </c>
      <c r="AD32" s="3">
        <v>46209</v>
      </c>
    </row>
    <row r="33" spans="1:30" ht="43.2">
      <c r="A33" s="21">
        <v>2026</v>
      </c>
      <c r="B33" s="27">
        <v>46113</v>
      </c>
      <c r="C33" s="27">
        <v>46203</v>
      </c>
      <c r="D33" s="4" t="s">
        <v>442</v>
      </c>
      <c r="E33" s="21" t="s">
        <v>78</v>
      </c>
      <c r="F33" s="28" t="s">
        <v>555</v>
      </c>
      <c r="G33" s="4" t="s">
        <v>556</v>
      </c>
      <c r="H33" s="21" t="s">
        <v>418</v>
      </c>
      <c r="I33" s="28" t="s">
        <v>445</v>
      </c>
      <c r="J33" s="28" t="s">
        <v>446</v>
      </c>
      <c r="K33" s="46" t="s">
        <v>557</v>
      </c>
      <c r="L33" s="27">
        <v>46113</v>
      </c>
      <c r="M33" t="s">
        <v>307</v>
      </c>
      <c r="N33" t="s">
        <v>307</v>
      </c>
      <c r="O33" t="s">
        <v>558</v>
      </c>
      <c r="P33" t="s">
        <v>559</v>
      </c>
      <c r="Q33">
        <v>15</v>
      </c>
      <c r="R33" s="28" t="s">
        <v>560</v>
      </c>
      <c r="S33" s="28" t="s">
        <v>451</v>
      </c>
      <c r="T33" s="4" t="s">
        <v>561</v>
      </c>
      <c r="U33" s="28" t="s">
        <v>452</v>
      </c>
      <c r="V33" s="28" t="s">
        <v>544</v>
      </c>
      <c r="W33" s="34" t="s">
        <v>545</v>
      </c>
      <c r="X33" t="s">
        <v>562</v>
      </c>
      <c r="Y33" s="4" t="s">
        <v>547</v>
      </c>
      <c r="Z33">
        <v>13</v>
      </c>
      <c r="AA33">
        <v>1</v>
      </c>
      <c r="AB33" t="s">
        <v>314</v>
      </c>
      <c r="AC33" t="s">
        <v>548</v>
      </c>
      <c r="AD33" s="3">
        <v>46209</v>
      </c>
    </row>
    <row r="34" spans="1:30" ht="43.2">
      <c r="A34" s="21">
        <v>2026</v>
      </c>
      <c r="B34" s="27">
        <v>46113</v>
      </c>
      <c r="C34" s="27">
        <v>46203</v>
      </c>
      <c r="D34" s="4" t="s">
        <v>454</v>
      </c>
      <c r="E34" s="21" t="s">
        <v>78</v>
      </c>
      <c r="F34" s="4" t="s">
        <v>563</v>
      </c>
      <c r="G34" s="4" t="s">
        <v>564</v>
      </c>
      <c r="H34" s="23" t="s">
        <v>418</v>
      </c>
      <c r="I34" t="s">
        <v>565</v>
      </c>
      <c r="J34" s="4" t="s">
        <v>566</v>
      </c>
      <c r="K34" s="46" t="s">
        <v>567</v>
      </c>
      <c r="L34" s="27">
        <v>46113</v>
      </c>
      <c r="M34" t="s">
        <v>307</v>
      </c>
      <c r="N34" t="s">
        <v>307</v>
      </c>
      <c r="O34" t="s">
        <v>293</v>
      </c>
      <c r="P34" t="s">
        <v>293</v>
      </c>
      <c r="Q34">
        <v>15</v>
      </c>
      <c r="R34" s="28" t="s">
        <v>568</v>
      </c>
      <c r="S34" t="s">
        <v>461</v>
      </c>
      <c r="T34" t="s">
        <v>293</v>
      </c>
      <c r="U34" t="s">
        <v>293</v>
      </c>
      <c r="V34" t="s">
        <v>544</v>
      </c>
      <c r="W34" s="34" t="s">
        <v>545</v>
      </c>
      <c r="X34" t="s">
        <v>569</v>
      </c>
      <c r="Y34" s="4" t="s">
        <v>547</v>
      </c>
      <c r="Z34">
        <v>13</v>
      </c>
      <c r="AA34">
        <v>1</v>
      </c>
      <c r="AB34" t="s">
        <v>314</v>
      </c>
      <c r="AC34" t="s">
        <v>548</v>
      </c>
      <c r="AD34" s="3">
        <v>46209</v>
      </c>
    </row>
    <row r="35" spans="1:30" ht="201.6">
      <c r="A35">
        <v>2026</v>
      </c>
      <c r="B35" s="27">
        <v>46113</v>
      </c>
      <c r="C35" s="27">
        <v>46203</v>
      </c>
      <c r="D35" s="4" t="s">
        <v>570</v>
      </c>
      <c r="E35" t="s">
        <v>78</v>
      </c>
      <c r="F35" t="s">
        <v>571</v>
      </c>
      <c r="G35" s="4" t="s">
        <v>572</v>
      </c>
      <c r="H35" t="s">
        <v>365</v>
      </c>
      <c r="I35" s="4" t="s">
        <v>573</v>
      </c>
      <c r="J35" t="s">
        <v>574</v>
      </c>
      <c r="K35" s="47" t="s">
        <v>575</v>
      </c>
      <c r="L35" s="27">
        <v>46113</v>
      </c>
      <c r="M35" t="s">
        <v>307</v>
      </c>
      <c r="N35" t="s">
        <v>576</v>
      </c>
      <c r="O35" t="s">
        <v>577</v>
      </c>
      <c r="P35" t="s">
        <v>524</v>
      </c>
      <c r="Q35">
        <v>16</v>
      </c>
      <c r="R35" t="s">
        <v>578</v>
      </c>
      <c r="S35" t="s">
        <v>579</v>
      </c>
      <c r="T35" t="s">
        <v>580</v>
      </c>
      <c r="U35" t="s">
        <v>580</v>
      </c>
      <c r="V35" t="s">
        <v>581</v>
      </c>
      <c r="W35" t="s">
        <v>582</v>
      </c>
      <c r="X35" t="s">
        <v>583</v>
      </c>
      <c r="Y35" s="4" t="s">
        <v>547</v>
      </c>
      <c r="Z35">
        <v>14</v>
      </c>
      <c r="AA35">
        <v>1</v>
      </c>
      <c r="AB35" s="48" t="s">
        <v>314</v>
      </c>
      <c r="AC35" t="s">
        <v>584</v>
      </c>
      <c r="AD35" s="3">
        <v>46209</v>
      </c>
    </row>
    <row r="36" spans="1:30" ht="201.6">
      <c r="A36">
        <v>2026</v>
      </c>
      <c r="B36" s="27">
        <v>46113</v>
      </c>
      <c r="C36" s="27">
        <v>46203</v>
      </c>
      <c r="D36" s="4" t="s">
        <v>585</v>
      </c>
      <c r="E36" t="s">
        <v>78</v>
      </c>
      <c r="F36" t="s">
        <v>571</v>
      </c>
      <c r="G36" s="4" t="s">
        <v>586</v>
      </c>
      <c r="H36" t="s">
        <v>365</v>
      </c>
      <c r="I36" s="4" t="s">
        <v>573</v>
      </c>
      <c r="J36" t="s">
        <v>574</v>
      </c>
      <c r="K36" s="47" t="s">
        <v>587</v>
      </c>
      <c r="L36" s="27">
        <v>46113</v>
      </c>
      <c r="M36" t="s">
        <v>307</v>
      </c>
      <c r="N36" t="s">
        <v>576</v>
      </c>
      <c r="O36" t="s">
        <v>577</v>
      </c>
      <c r="P36" t="s">
        <v>524</v>
      </c>
      <c r="Q36">
        <v>16</v>
      </c>
      <c r="R36" t="s">
        <v>588</v>
      </c>
      <c r="S36" t="s">
        <v>292</v>
      </c>
      <c r="T36" t="s">
        <v>580</v>
      </c>
      <c r="U36" t="s">
        <v>580</v>
      </c>
      <c r="V36" t="s">
        <v>581</v>
      </c>
      <c r="W36" t="s">
        <v>582</v>
      </c>
      <c r="X36" t="s">
        <v>583</v>
      </c>
      <c r="Y36" s="4" t="s">
        <v>547</v>
      </c>
      <c r="Z36">
        <v>14</v>
      </c>
      <c r="AA36">
        <v>1</v>
      </c>
      <c r="AB36" s="48" t="s">
        <v>314</v>
      </c>
      <c r="AC36" t="s">
        <v>584</v>
      </c>
      <c r="AD36" s="3">
        <v>46209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77229AEB-7E14-49B2-B59F-C7E9CCD2E6BB}"/>
    <hyperlink ref="AB8" r:id="rId2" xr:uid="{49BF71F2-7DDC-406D-A068-D4FBB538E46F}"/>
    <hyperlink ref="AB9" r:id="rId3" xr:uid="{106C06B0-29BF-4D72-B174-CAE24F2B0269}"/>
    <hyperlink ref="K9" r:id="rId4" xr:uid="{BE486F07-A7E4-4920-9FD6-36D3355A5BE3}"/>
    <hyperlink ref="AB11" r:id="rId5" xr:uid="{B1CAB56D-6CC1-4D5E-9356-9A2C3BBF7FC4}"/>
    <hyperlink ref="K12" r:id="rId6" xr:uid="{CC51C5C9-98DD-4599-A454-0CEC41955E70}"/>
    <hyperlink ref="AB12" r:id="rId7" xr:uid="{D3B5CF25-B1B3-45A0-8FDE-D3AB070A66EA}"/>
    <hyperlink ref="AB13" r:id="rId8" xr:uid="{90EF2AD8-65CF-42E2-8559-123269445656}"/>
    <hyperlink ref="K14" r:id="rId9" xr:uid="{61C27A35-ABD8-4498-9C11-2FEBB3F07AD1}"/>
    <hyperlink ref="AB14" r:id="rId10" xr:uid="{FD05DD01-CFC4-41C5-A65D-0D7E747F714D}"/>
    <hyperlink ref="K15" r:id="rId11" xr:uid="{623CF703-F39B-4C47-8C97-4E5879A77056}"/>
    <hyperlink ref="AB15" r:id="rId12" xr:uid="{23773BF5-58B3-44AE-87A7-3ADABC9ECE98}"/>
    <hyperlink ref="K11" r:id="rId13" xr:uid="{CE0CF43B-303C-47B1-A00C-C1E7C281629A}"/>
    <hyperlink ref="K13" r:id="rId14" xr:uid="{87518D17-4D10-41CB-B570-8AC87D8221AC}"/>
    <hyperlink ref="K16" r:id="rId15" xr:uid="{0D682083-9DE7-4310-8F03-C88888BE8E1E}"/>
    <hyperlink ref="K17" r:id="rId16" xr:uid="{ABA9102B-6BCD-4E4E-82F1-DD1BB1C451F1}"/>
    <hyperlink ref="K19" r:id="rId17" xr:uid="{B5645AE7-CE91-47B4-A672-7FEBD5D1656D}"/>
    <hyperlink ref="K18" r:id="rId18" xr:uid="{CB3E068B-D310-4E9E-ABE7-53A99510EAD9}"/>
    <hyperlink ref="AB20" r:id="rId19" xr:uid="{FEC2C8AA-1DD7-469F-9C25-1C21215E20E3}"/>
    <hyperlink ref="AB22" r:id="rId20" xr:uid="{27E83A56-CF93-41A3-9FEB-AEDB3D8D5BBF}"/>
    <hyperlink ref="AB21" r:id="rId21" xr:uid="{C2DBD17B-0EC9-4914-A8B6-EB3D59293B61}"/>
    <hyperlink ref="AB23" r:id="rId22" xr:uid="{F2C8F3CB-4323-4862-9E1C-55D4F7C82618}"/>
    <hyperlink ref="K24" r:id="rId23" xr:uid="{40EC067D-03A7-491A-A156-8DD7A2B13C11}"/>
    <hyperlink ref="K25" r:id="rId24" xr:uid="{3D323DAC-1EE3-43E3-9FB1-51B3609B68CC}"/>
    <hyperlink ref="K27" r:id="rId25" xr:uid="{B30CCFAE-FA7E-4D4D-A1B3-3FC68FE22398}"/>
    <hyperlink ref="K26" r:id="rId26" xr:uid="{F1EE03CD-F389-4D19-B67F-1FAFD98BC6FF}"/>
    <hyperlink ref="AB24:AB27" r:id="rId27" display="https://chiautempan.gob.mx/contenidos/chiautempan/docs/81_registro-de-visitas-ac_2677163143.pdf" xr:uid="{F8AA5F81-AEFA-48CB-9FA5-0C924CDB9502}"/>
    <hyperlink ref="AB28" r:id="rId28" xr:uid="{852C50DA-5C53-464C-AC78-4A6AD51CCC0C}"/>
    <hyperlink ref="K28" r:id="rId29" xr:uid="{C9D4E609-60F9-41CA-BB80-8C5DB0827FB0}"/>
    <hyperlink ref="K29" r:id="rId30" xr:uid="{F56CDEEF-CCC1-4BBA-BE79-7D3E98FBCF90}"/>
    <hyperlink ref="AB30" r:id="rId31" xr:uid="{9A00A2DF-5884-43E5-8F19-BEAB2941C812}"/>
    <hyperlink ref="K30" r:id="rId32" xr:uid="{33CE37DE-15A8-40CB-9FC9-27ECC37DD0E7}"/>
    <hyperlink ref="K32" r:id="rId33" xr:uid="{04722C9F-F73F-4BFE-B8DD-2C4A9AD48927}"/>
    <hyperlink ref="AB16:AB19" r:id="rId34" display="https://chiautempan.gob.mx/transparencia/ayuntamiento/63/XIX" xr:uid="{316EBD32-9C04-4FF4-B870-F76F538A1AC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5" sqref="D15"/>
    </sheetView>
  </sheetViews>
  <sheetFormatPr baseColWidth="10" defaultColWidth="8.88671875" defaultRowHeight="14.4"/>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c r="A4">
        <v>1</v>
      </c>
      <c r="B4">
        <v>2463284975</v>
      </c>
      <c r="C4" s="14" t="s">
        <v>687</v>
      </c>
      <c r="D4" t="s">
        <v>123</v>
      </c>
      <c r="E4" t="s">
        <v>589</v>
      </c>
      <c r="F4">
        <v>81</v>
      </c>
      <c r="G4" t="s">
        <v>590</v>
      </c>
      <c r="H4" t="s">
        <v>142</v>
      </c>
      <c r="I4" t="s">
        <v>591</v>
      </c>
      <c r="J4">
        <v>5</v>
      </c>
      <c r="K4" t="s">
        <v>591</v>
      </c>
      <c r="L4">
        <v>10</v>
      </c>
      <c r="M4" t="s">
        <v>592</v>
      </c>
      <c r="N4">
        <v>29</v>
      </c>
      <c r="O4" t="s">
        <v>593</v>
      </c>
      <c r="P4">
        <v>90803</v>
      </c>
      <c r="Q4" t="s">
        <v>276</v>
      </c>
    </row>
  </sheetData>
  <dataValidations count="3">
    <dataValidation type="list" allowBlank="1" showErrorMessage="1" sqref="D4:D201" xr:uid="{00000000-0002-0000-0A00-000000000000}">
      <formula1>Hidden_1_Tabla_4361043</formula1>
    </dataValidation>
    <dataValidation type="list" allowBlank="1" showErrorMessage="1" sqref="H4:H201" xr:uid="{00000000-0002-0000-0A00-000001000000}">
      <formula1>Hidden_2_Tabla_4361047</formula1>
    </dataValidation>
    <dataValidation type="list" allowBlank="1" showErrorMessage="1" sqref="O4:O201" xr:uid="{00000000-0002-0000-0A00-000002000000}">
      <formula1>Hidden_3_Tabla_43610414</formula1>
    </dataValidation>
  </dataValidations>
  <hyperlinks>
    <hyperlink ref="C4" r:id="rId1" xr:uid="{BB28AE5F-284A-4E55-9816-182B7D091F7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9"/>
  <sheetViews>
    <sheetView topLeftCell="A3" workbookViewId="0">
      <selection activeCell="A4" sqref="A4:S19"/>
    </sheetView>
  </sheetViews>
  <sheetFormatPr baseColWidth="10" defaultColWidth="8.88671875" defaultRowHeight="14.4"/>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281</v>
      </c>
      <c r="C4" t="s">
        <v>123</v>
      </c>
      <c r="D4" t="s">
        <v>589</v>
      </c>
      <c r="E4">
        <v>81</v>
      </c>
      <c r="F4" t="s">
        <v>590</v>
      </c>
      <c r="G4" t="s">
        <v>142</v>
      </c>
      <c r="H4" t="s">
        <v>591</v>
      </c>
      <c r="I4">
        <v>5</v>
      </c>
      <c r="J4" t="s">
        <v>591</v>
      </c>
      <c r="K4">
        <v>10</v>
      </c>
      <c r="L4" t="s">
        <v>592</v>
      </c>
      <c r="M4">
        <v>29</v>
      </c>
      <c r="N4" t="s">
        <v>593</v>
      </c>
      <c r="O4">
        <v>90800</v>
      </c>
      <c r="P4" t="s">
        <v>276</v>
      </c>
      <c r="Q4">
        <v>2463284975</v>
      </c>
      <c r="R4" s="5" t="s">
        <v>594</v>
      </c>
      <c r="S4" t="s">
        <v>595</v>
      </c>
    </row>
    <row r="5" spans="1:19">
      <c r="A5">
        <v>2</v>
      </c>
      <c r="B5" t="s">
        <v>299</v>
      </c>
      <c r="C5" t="s">
        <v>123</v>
      </c>
      <c r="D5" t="s">
        <v>596</v>
      </c>
      <c r="E5" t="s">
        <v>597</v>
      </c>
      <c r="G5" t="s">
        <v>142</v>
      </c>
      <c r="H5" t="s">
        <v>598</v>
      </c>
      <c r="I5">
        <v>5</v>
      </c>
      <c r="J5" t="s">
        <v>598</v>
      </c>
      <c r="K5">
        <v>10</v>
      </c>
      <c r="L5" t="s">
        <v>599</v>
      </c>
      <c r="M5">
        <v>29</v>
      </c>
      <c r="N5" t="s">
        <v>193</v>
      </c>
      <c r="O5">
        <v>90800</v>
      </c>
      <c r="P5" t="s">
        <v>276</v>
      </c>
      <c r="Q5">
        <v>2643284975</v>
      </c>
      <c r="R5" s="5" t="s">
        <v>600</v>
      </c>
      <c r="S5" t="s">
        <v>601</v>
      </c>
    </row>
    <row r="6" spans="1:19">
      <c r="A6">
        <v>3</v>
      </c>
      <c r="B6" t="s">
        <v>602</v>
      </c>
      <c r="C6" t="s">
        <v>126</v>
      </c>
      <c r="D6" t="s">
        <v>603</v>
      </c>
      <c r="E6">
        <v>72</v>
      </c>
      <c r="F6">
        <v>0</v>
      </c>
      <c r="G6" t="s">
        <v>144</v>
      </c>
      <c r="H6" t="s">
        <v>604</v>
      </c>
      <c r="I6">
        <v>10</v>
      </c>
      <c r="J6" t="s">
        <v>605</v>
      </c>
      <c r="K6">
        <v>1</v>
      </c>
      <c r="L6" t="s">
        <v>599</v>
      </c>
      <c r="M6">
        <v>29</v>
      </c>
      <c r="N6" t="s">
        <v>193</v>
      </c>
      <c r="O6">
        <v>90800</v>
      </c>
      <c r="P6" t="s">
        <v>276</v>
      </c>
      <c r="Q6">
        <v>2463284975</v>
      </c>
      <c r="R6" s="5" t="s">
        <v>606</v>
      </c>
      <c r="S6" t="s">
        <v>607</v>
      </c>
    </row>
    <row r="7" spans="1:19">
      <c r="A7">
        <v>4</v>
      </c>
      <c r="B7" t="s">
        <v>608</v>
      </c>
      <c r="C7" t="s">
        <v>123</v>
      </c>
      <c r="D7" t="s">
        <v>609</v>
      </c>
      <c r="E7" t="s">
        <v>610</v>
      </c>
      <c r="F7" t="s">
        <v>610</v>
      </c>
      <c r="G7" t="s">
        <v>146</v>
      </c>
      <c r="H7" t="s">
        <v>611</v>
      </c>
      <c r="I7">
        <v>1</v>
      </c>
      <c r="J7" t="s">
        <v>612</v>
      </c>
      <c r="K7">
        <v>10</v>
      </c>
      <c r="L7" t="s">
        <v>599</v>
      </c>
      <c r="M7">
        <v>29</v>
      </c>
      <c r="N7" t="s">
        <v>193</v>
      </c>
      <c r="O7">
        <v>90805</v>
      </c>
      <c r="P7" t="s">
        <v>276</v>
      </c>
      <c r="Q7">
        <v>2462416061</v>
      </c>
      <c r="R7" s="5" t="s">
        <v>613</v>
      </c>
      <c r="S7" t="s">
        <v>614</v>
      </c>
    </row>
    <row r="8" spans="1:19">
      <c r="A8">
        <v>5</v>
      </c>
      <c r="B8" t="s">
        <v>380</v>
      </c>
      <c r="C8" t="s">
        <v>123</v>
      </c>
      <c r="D8" t="s">
        <v>615</v>
      </c>
      <c r="E8" t="s">
        <v>616</v>
      </c>
      <c r="F8" t="s">
        <v>616</v>
      </c>
      <c r="G8" t="s">
        <v>142</v>
      </c>
      <c r="H8" t="s">
        <v>617</v>
      </c>
      <c r="J8" t="s">
        <v>617</v>
      </c>
      <c r="K8">
        <v>9</v>
      </c>
      <c r="L8" t="s">
        <v>599</v>
      </c>
      <c r="M8">
        <v>29</v>
      </c>
      <c r="N8" t="s">
        <v>193</v>
      </c>
      <c r="O8">
        <v>90806</v>
      </c>
      <c r="P8" t="s">
        <v>293</v>
      </c>
      <c r="R8" s="5" t="s">
        <v>618</v>
      </c>
      <c r="S8" t="s">
        <v>619</v>
      </c>
    </row>
    <row r="9" spans="1:19">
      <c r="A9">
        <v>6</v>
      </c>
      <c r="B9" t="s">
        <v>620</v>
      </c>
      <c r="C9" t="s">
        <v>123</v>
      </c>
      <c r="D9" t="s">
        <v>621</v>
      </c>
      <c r="E9">
        <v>2</v>
      </c>
      <c r="F9" t="s">
        <v>610</v>
      </c>
      <c r="G9" t="s">
        <v>146</v>
      </c>
      <c r="H9" t="s">
        <v>622</v>
      </c>
      <c r="I9">
        <v>1</v>
      </c>
      <c r="J9" t="s">
        <v>623</v>
      </c>
      <c r="K9">
        <v>10</v>
      </c>
      <c r="L9" t="s">
        <v>624</v>
      </c>
      <c r="M9">
        <v>29</v>
      </c>
      <c r="N9" t="s">
        <v>193</v>
      </c>
      <c r="O9">
        <v>90806</v>
      </c>
      <c r="P9" t="s">
        <v>625</v>
      </c>
      <c r="Q9">
        <v>2464938218</v>
      </c>
      <c r="R9" s="5" t="s">
        <v>626</v>
      </c>
      <c r="S9" t="s">
        <v>627</v>
      </c>
    </row>
    <row r="10" spans="1:19">
      <c r="A10" s="21">
        <v>7</v>
      </c>
      <c r="B10" s="21" t="s">
        <v>628</v>
      </c>
      <c r="C10" s="21" t="s">
        <v>123</v>
      </c>
      <c r="D10" s="21" t="s">
        <v>629</v>
      </c>
      <c r="E10" s="21">
        <v>6</v>
      </c>
      <c r="F10" s="21" t="s">
        <v>630</v>
      </c>
      <c r="G10" s="21" t="s">
        <v>146</v>
      </c>
      <c r="H10" s="21" t="s">
        <v>631</v>
      </c>
      <c r="I10" s="21">
        <v>1</v>
      </c>
      <c r="J10" t="s">
        <v>631</v>
      </c>
      <c r="K10">
        <v>10</v>
      </c>
      <c r="L10" t="s">
        <v>599</v>
      </c>
      <c r="M10" s="21">
        <v>29</v>
      </c>
      <c r="N10" s="21" t="s">
        <v>193</v>
      </c>
      <c r="O10" s="21">
        <v>90805</v>
      </c>
      <c r="P10" t="s">
        <v>625</v>
      </c>
      <c r="Q10" s="21">
        <v>2461177669</v>
      </c>
      <c r="R10" s="25" t="s">
        <v>632</v>
      </c>
      <c r="S10" t="s">
        <v>633</v>
      </c>
    </row>
    <row r="11" spans="1:19">
      <c r="A11">
        <v>8</v>
      </c>
      <c r="B11" t="s">
        <v>634</v>
      </c>
      <c r="C11" t="s">
        <v>123</v>
      </c>
      <c r="D11" t="s">
        <v>635</v>
      </c>
      <c r="E11">
        <v>81</v>
      </c>
      <c r="G11" t="s">
        <v>142</v>
      </c>
      <c r="H11" t="s">
        <v>636</v>
      </c>
      <c r="I11">
        <v>5</v>
      </c>
      <c r="J11" t="s">
        <v>598</v>
      </c>
      <c r="K11">
        <v>10</v>
      </c>
      <c r="L11" t="s">
        <v>612</v>
      </c>
      <c r="M11">
        <v>29</v>
      </c>
      <c r="N11" t="s">
        <v>193</v>
      </c>
      <c r="O11">
        <v>90800</v>
      </c>
      <c r="P11" t="s">
        <v>625</v>
      </c>
      <c r="Q11">
        <v>2463284975</v>
      </c>
      <c r="R11" s="5" t="s">
        <v>637</v>
      </c>
      <c r="S11" t="s">
        <v>638</v>
      </c>
    </row>
    <row r="12" spans="1:19">
      <c r="A12">
        <v>9</v>
      </c>
      <c r="B12" t="s">
        <v>639</v>
      </c>
      <c r="C12" t="s">
        <v>123</v>
      </c>
      <c r="D12" t="s">
        <v>640</v>
      </c>
      <c r="E12">
        <v>18</v>
      </c>
      <c r="F12" s="21" t="s">
        <v>610</v>
      </c>
      <c r="G12" s="21" t="s">
        <v>146</v>
      </c>
      <c r="H12" s="21" t="s">
        <v>641</v>
      </c>
      <c r="I12" s="21">
        <v>1</v>
      </c>
      <c r="J12" s="21" t="s">
        <v>641</v>
      </c>
      <c r="K12" s="21">
        <v>10</v>
      </c>
      <c r="L12" s="21" t="s">
        <v>592</v>
      </c>
      <c r="M12" s="21">
        <v>29</v>
      </c>
      <c r="N12" s="21" t="s">
        <v>193</v>
      </c>
      <c r="O12" s="21">
        <v>90805</v>
      </c>
      <c r="P12" t="s">
        <v>625</v>
      </c>
      <c r="Q12" s="21">
        <v>2464582573</v>
      </c>
      <c r="R12" s="25" t="s">
        <v>642</v>
      </c>
      <c r="S12" s="21" t="s">
        <v>643</v>
      </c>
    </row>
    <row r="13" spans="1:19">
      <c r="A13">
        <v>10</v>
      </c>
      <c r="B13" t="s">
        <v>644</v>
      </c>
      <c r="C13" t="s">
        <v>123</v>
      </c>
      <c r="D13" t="s">
        <v>640</v>
      </c>
      <c r="E13">
        <v>18</v>
      </c>
      <c r="F13" s="21" t="s">
        <v>610</v>
      </c>
      <c r="G13" s="21" t="s">
        <v>146</v>
      </c>
      <c r="H13" s="21" t="s">
        <v>641</v>
      </c>
      <c r="I13" s="21">
        <v>1</v>
      </c>
      <c r="J13" s="21" t="s">
        <v>641</v>
      </c>
      <c r="K13" s="21">
        <v>10</v>
      </c>
      <c r="L13" s="21" t="s">
        <v>592</v>
      </c>
      <c r="M13" s="21">
        <v>29</v>
      </c>
      <c r="N13" s="21" t="s">
        <v>193</v>
      </c>
      <c r="O13" s="21">
        <v>90805</v>
      </c>
      <c r="P13" t="s">
        <v>625</v>
      </c>
      <c r="Q13" s="21">
        <v>2464582573</v>
      </c>
      <c r="R13" s="25" t="s">
        <v>642</v>
      </c>
      <c r="S13" s="21" t="s">
        <v>643</v>
      </c>
    </row>
    <row r="14" spans="1:19">
      <c r="A14">
        <v>11</v>
      </c>
      <c r="B14" t="s">
        <v>645</v>
      </c>
      <c r="C14" t="s">
        <v>123</v>
      </c>
      <c r="D14" t="s">
        <v>640</v>
      </c>
      <c r="E14">
        <v>18</v>
      </c>
      <c r="F14" s="21" t="s">
        <v>610</v>
      </c>
      <c r="G14" s="21" t="s">
        <v>146</v>
      </c>
      <c r="H14" s="21" t="s">
        <v>641</v>
      </c>
      <c r="I14" s="21">
        <v>1</v>
      </c>
      <c r="J14" s="21" t="s">
        <v>641</v>
      </c>
      <c r="K14" s="21">
        <v>10</v>
      </c>
      <c r="L14" s="21" t="s">
        <v>592</v>
      </c>
      <c r="M14" s="21">
        <v>29</v>
      </c>
      <c r="N14" s="21" t="s">
        <v>193</v>
      </c>
      <c r="O14" s="21">
        <v>90805</v>
      </c>
      <c r="P14" t="s">
        <v>625</v>
      </c>
      <c r="Q14" s="21">
        <v>2464582573</v>
      </c>
      <c r="R14" s="25" t="s">
        <v>642</v>
      </c>
      <c r="S14" s="21" t="s">
        <v>643</v>
      </c>
    </row>
    <row r="15" spans="1:19" ht="30">
      <c r="A15" s="21">
        <v>12</v>
      </c>
      <c r="B15" s="21" t="s">
        <v>646</v>
      </c>
      <c r="C15" s="21" t="s">
        <v>123</v>
      </c>
      <c r="D15" s="21" t="s">
        <v>647</v>
      </c>
      <c r="E15" s="21">
        <v>8</v>
      </c>
      <c r="F15" s="21"/>
      <c r="G15" s="21" t="s">
        <v>146</v>
      </c>
      <c r="H15" s="21" t="s">
        <v>599</v>
      </c>
      <c r="I15" s="21">
        <v>1</v>
      </c>
      <c r="J15" s="21" t="s">
        <v>605</v>
      </c>
      <c r="K15" s="21">
        <v>10</v>
      </c>
      <c r="L15" s="21" t="s">
        <v>599</v>
      </c>
      <c r="M15" s="21">
        <v>29</v>
      </c>
      <c r="N15" s="21" t="s">
        <v>193</v>
      </c>
      <c r="O15" s="21">
        <v>90800</v>
      </c>
      <c r="P15" t="s">
        <v>625</v>
      </c>
      <c r="Q15" s="49" t="s">
        <v>648</v>
      </c>
      <c r="R15" s="25" t="s">
        <v>649</v>
      </c>
      <c r="S15" s="23" t="s">
        <v>650</v>
      </c>
    </row>
    <row r="16" spans="1:19" ht="28.8">
      <c r="A16" s="42">
        <v>13</v>
      </c>
      <c r="B16" s="42" t="s">
        <v>529</v>
      </c>
      <c r="C16" s="42" t="s">
        <v>123</v>
      </c>
      <c r="D16" s="42" t="s">
        <v>191</v>
      </c>
      <c r="E16" s="42" t="s">
        <v>616</v>
      </c>
      <c r="F16" s="42"/>
      <c r="G16" s="42" t="s">
        <v>146</v>
      </c>
      <c r="H16" s="42" t="s">
        <v>651</v>
      </c>
      <c r="I16" s="42"/>
      <c r="J16" s="42" t="s">
        <v>612</v>
      </c>
      <c r="K16" s="42">
        <v>10</v>
      </c>
      <c r="L16" s="50" t="s">
        <v>612</v>
      </c>
      <c r="M16" s="42">
        <v>29</v>
      </c>
      <c r="N16" s="42" t="s">
        <v>193</v>
      </c>
      <c r="O16" s="42">
        <v>90807</v>
      </c>
      <c r="P16" s="42"/>
      <c r="Q16" s="42" t="s">
        <v>616</v>
      </c>
      <c r="R16" s="51" t="s">
        <v>652</v>
      </c>
      <c r="S16" s="52" t="s">
        <v>653</v>
      </c>
    </row>
    <row r="17" spans="1:19">
      <c r="A17">
        <v>14</v>
      </c>
      <c r="B17" t="s">
        <v>654</v>
      </c>
      <c r="C17" t="s">
        <v>123</v>
      </c>
      <c r="D17" t="s">
        <v>635</v>
      </c>
      <c r="E17">
        <v>81</v>
      </c>
      <c r="G17" t="s">
        <v>142</v>
      </c>
      <c r="H17" t="s">
        <v>636</v>
      </c>
      <c r="I17">
        <v>5</v>
      </c>
      <c r="J17" t="s">
        <v>598</v>
      </c>
      <c r="K17">
        <v>10</v>
      </c>
      <c r="L17" t="s">
        <v>612</v>
      </c>
      <c r="M17">
        <v>29</v>
      </c>
      <c r="N17" t="s">
        <v>193</v>
      </c>
      <c r="O17">
        <v>90800</v>
      </c>
      <c r="P17" t="s">
        <v>655</v>
      </c>
      <c r="Q17">
        <v>2463284975</v>
      </c>
      <c r="R17" s="5" t="s">
        <v>656</v>
      </c>
      <c r="S17" t="s">
        <v>638</v>
      </c>
    </row>
    <row r="18" spans="1:19">
      <c r="A18">
        <v>15</v>
      </c>
      <c r="B18" t="s">
        <v>657</v>
      </c>
      <c r="C18" t="s">
        <v>123</v>
      </c>
      <c r="D18" t="s">
        <v>658</v>
      </c>
      <c r="E18" t="s">
        <v>610</v>
      </c>
      <c r="F18" t="s">
        <v>659</v>
      </c>
      <c r="G18" t="s">
        <v>163</v>
      </c>
      <c r="H18" t="s">
        <v>660</v>
      </c>
      <c r="I18">
        <v>1</v>
      </c>
      <c r="J18" t="s">
        <v>599</v>
      </c>
      <c r="K18">
        <v>10</v>
      </c>
      <c r="L18" t="s">
        <v>599</v>
      </c>
      <c r="M18">
        <v>29</v>
      </c>
      <c r="N18" t="s">
        <v>193</v>
      </c>
      <c r="O18">
        <v>90820</v>
      </c>
      <c r="P18" t="s">
        <v>659</v>
      </c>
      <c r="Q18">
        <v>2464615443</v>
      </c>
      <c r="R18" s="5" t="s">
        <v>661</v>
      </c>
      <c r="S18" t="s">
        <v>662</v>
      </c>
    </row>
    <row r="19" spans="1:19" ht="28.8">
      <c r="A19">
        <v>16</v>
      </c>
      <c r="B19" t="s">
        <v>663</v>
      </c>
      <c r="C19" t="s">
        <v>123</v>
      </c>
      <c r="D19" t="s">
        <v>589</v>
      </c>
      <c r="E19">
        <v>81</v>
      </c>
      <c r="F19" t="s">
        <v>590</v>
      </c>
      <c r="G19" t="s">
        <v>142</v>
      </c>
      <c r="H19" t="s">
        <v>591</v>
      </c>
      <c r="I19">
        <v>5</v>
      </c>
      <c r="J19" t="s">
        <v>591</v>
      </c>
      <c r="K19">
        <v>10</v>
      </c>
      <c r="L19" t="s">
        <v>592</v>
      </c>
      <c r="M19">
        <v>29</v>
      </c>
      <c r="N19" t="s">
        <v>193</v>
      </c>
      <c r="O19">
        <v>90800</v>
      </c>
      <c r="P19" t="s">
        <v>276</v>
      </c>
      <c r="Q19">
        <v>2463284975</v>
      </c>
      <c r="R19" s="5" t="s">
        <v>664</v>
      </c>
      <c r="S19" s="23" t="s">
        <v>665</v>
      </c>
    </row>
  </sheetData>
  <dataValidations count="3">
    <dataValidation type="list" allowBlank="1" showErrorMessage="1" sqref="C4:C201" xr:uid="{00000000-0002-0000-0200-000000000000}">
      <formula1>Hidden_1_Tabla_4361122</formula1>
    </dataValidation>
    <dataValidation type="list" allowBlank="1" showErrorMessage="1" sqref="G4:G201" xr:uid="{00000000-0002-0000-0200-000001000000}">
      <formula1>Hidden_2_Tabla_4361126</formula1>
    </dataValidation>
    <dataValidation type="list" allowBlank="1" showErrorMessage="1" sqref="N4:N201" xr:uid="{00000000-0002-0000-0200-000002000000}">
      <formula1>Hidden_3_Tabla_43611213</formula1>
    </dataValidation>
  </dataValidations>
  <hyperlinks>
    <hyperlink ref="R4" r:id="rId1" xr:uid="{97A7B3A2-D1E5-4946-9107-A00CDAB2008F}"/>
    <hyperlink ref="R5" r:id="rId2" xr:uid="{19B1A05F-61B8-4C05-B8D1-674F0C72AC9B}"/>
    <hyperlink ref="R6" r:id="rId3" xr:uid="{EA33662B-DE58-4ACD-89AD-4083E2B46546}"/>
    <hyperlink ref="R7" r:id="rId4" xr:uid="{43DE0278-C37F-45A7-B7E6-35AF64892584}"/>
    <hyperlink ref="R8" r:id="rId5" xr:uid="{CEFB18C5-051A-46DB-B990-E75368A59704}"/>
    <hyperlink ref="R9" r:id="rId6" xr:uid="{484C6F3A-4E9E-4F5F-903B-F085CFDDF30A}"/>
    <hyperlink ref="R10" r:id="rId7" xr:uid="{4F1A47ED-58A2-4CBE-B3F6-02AD807FCE9C}"/>
    <hyperlink ref="R11" r:id="rId8" xr:uid="{7F24022B-3B40-4928-BA45-BFB78348B7A7}"/>
    <hyperlink ref="R12" r:id="rId9" xr:uid="{F17EB645-0339-4FEC-94AA-365E55A4283F}"/>
    <hyperlink ref="R13" r:id="rId10" xr:uid="{A3A2AFF5-59F1-4DE3-A15F-839E9333742C}"/>
    <hyperlink ref="R14" r:id="rId11" xr:uid="{42370BBD-5F9B-40AE-8C61-EC3A73A390D8}"/>
    <hyperlink ref="R15" r:id="rId12" xr:uid="{D92DD945-98DF-4549-8EE1-21CE67A51550}"/>
    <hyperlink ref="R16" r:id="rId13" xr:uid="{069A2227-657D-46BD-AE92-89BB1B20D6AB}"/>
    <hyperlink ref="R17" r:id="rId14" xr:uid="{F0998EB7-D8FB-49E8-B064-D7A7209B8702}"/>
    <hyperlink ref="R18" r:id="rId15" xr:uid="{CF878264-C7B0-46FE-BC5B-6F8344518721}"/>
    <hyperlink ref="R19" r:id="rId16" xr:uid="{1F32B984-2B93-4263-AC06-6FA245BC102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7"/>
  <sheetViews>
    <sheetView topLeftCell="A3" workbookViewId="0">
      <selection activeCell="A4" sqref="A4:P17"/>
    </sheetView>
  </sheetViews>
  <sheetFormatPr baseColWidth="10" defaultColWidth="8.88671875" defaultRowHeight="14.4"/>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v>2463284975</v>
      </c>
      <c r="C4" s="5" t="s">
        <v>594</v>
      </c>
      <c r="D4" t="s">
        <v>123</v>
      </c>
      <c r="E4" t="s">
        <v>589</v>
      </c>
      <c r="F4">
        <v>81</v>
      </c>
      <c r="G4" t="s">
        <v>590</v>
      </c>
      <c r="H4" t="s">
        <v>142</v>
      </c>
      <c r="I4" t="s">
        <v>591</v>
      </c>
      <c r="J4">
        <v>5</v>
      </c>
      <c r="K4" t="s">
        <v>591</v>
      </c>
      <c r="L4">
        <v>10</v>
      </c>
      <c r="M4" t="s">
        <v>592</v>
      </c>
      <c r="N4">
        <v>29</v>
      </c>
      <c r="O4" t="s">
        <v>193</v>
      </c>
      <c r="P4">
        <v>90803</v>
      </c>
    </row>
    <row r="5" spans="1:16">
      <c r="A5">
        <v>2</v>
      </c>
      <c r="B5">
        <v>2463284975</v>
      </c>
      <c r="C5" s="5" t="s">
        <v>600</v>
      </c>
      <c r="D5" t="s">
        <v>123</v>
      </c>
      <c r="E5" t="s">
        <v>596</v>
      </c>
      <c r="F5" t="s">
        <v>597</v>
      </c>
      <c r="H5" t="s">
        <v>142</v>
      </c>
      <c r="I5" t="s">
        <v>598</v>
      </c>
      <c r="J5">
        <v>5</v>
      </c>
      <c r="K5" t="s">
        <v>598</v>
      </c>
      <c r="L5">
        <v>10</v>
      </c>
      <c r="M5" t="s">
        <v>599</v>
      </c>
      <c r="N5">
        <v>29</v>
      </c>
      <c r="O5" t="s">
        <v>193</v>
      </c>
      <c r="P5">
        <v>90800</v>
      </c>
    </row>
    <row r="6" spans="1:16">
      <c r="A6">
        <v>3</v>
      </c>
      <c r="B6">
        <v>2463284975</v>
      </c>
      <c r="C6" s="5" t="s">
        <v>666</v>
      </c>
      <c r="D6" t="s">
        <v>126</v>
      </c>
      <c r="E6" t="s">
        <v>603</v>
      </c>
      <c r="F6">
        <v>72</v>
      </c>
      <c r="G6">
        <v>0</v>
      </c>
      <c r="H6" t="s">
        <v>144</v>
      </c>
      <c r="I6" t="s">
        <v>604</v>
      </c>
      <c r="J6">
        <v>10</v>
      </c>
      <c r="K6" t="s">
        <v>605</v>
      </c>
      <c r="L6">
        <v>1</v>
      </c>
      <c r="M6" t="s">
        <v>599</v>
      </c>
      <c r="N6">
        <v>29</v>
      </c>
      <c r="O6" t="s">
        <v>193</v>
      </c>
      <c r="P6">
        <v>90800</v>
      </c>
    </row>
    <row r="7" spans="1:16">
      <c r="A7">
        <v>4</v>
      </c>
      <c r="B7">
        <v>2462416061</v>
      </c>
      <c r="C7" s="5" t="s">
        <v>613</v>
      </c>
      <c r="D7" t="s">
        <v>123</v>
      </c>
      <c r="E7" t="s">
        <v>667</v>
      </c>
      <c r="F7" t="s">
        <v>616</v>
      </c>
      <c r="G7" t="s">
        <v>616</v>
      </c>
      <c r="H7" t="s">
        <v>146</v>
      </c>
      <c r="I7" t="s">
        <v>611</v>
      </c>
      <c r="J7">
        <v>1</v>
      </c>
      <c r="K7" t="s">
        <v>668</v>
      </c>
      <c r="L7">
        <v>10</v>
      </c>
      <c r="M7" t="s">
        <v>599</v>
      </c>
      <c r="N7">
        <v>29</v>
      </c>
      <c r="O7" t="s">
        <v>193</v>
      </c>
      <c r="P7">
        <v>90805</v>
      </c>
    </row>
    <row r="8" spans="1:16">
      <c r="A8">
        <v>5</v>
      </c>
      <c r="C8" s="5" t="s">
        <v>618</v>
      </c>
      <c r="D8" t="s">
        <v>123</v>
      </c>
      <c r="E8" t="s">
        <v>191</v>
      </c>
      <c r="F8" t="s">
        <v>616</v>
      </c>
      <c r="H8" t="s">
        <v>142</v>
      </c>
      <c r="I8" t="s">
        <v>669</v>
      </c>
      <c r="J8">
        <v>10</v>
      </c>
      <c r="K8" t="s">
        <v>599</v>
      </c>
      <c r="L8">
        <v>10</v>
      </c>
      <c r="M8" t="s">
        <v>599</v>
      </c>
      <c r="N8">
        <v>29</v>
      </c>
      <c r="O8" t="s">
        <v>193</v>
      </c>
      <c r="P8">
        <v>90806</v>
      </c>
    </row>
    <row r="9" spans="1:16">
      <c r="A9">
        <v>6</v>
      </c>
      <c r="B9">
        <v>2464938218</v>
      </c>
      <c r="C9" s="53" t="s">
        <v>670</v>
      </c>
      <c r="D9" t="s">
        <v>123</v>
      </c>
      <c r="E9" t="s">
        <v>671</v>
      </c>
      <c r="F9">
        <v>2</v>
      </c>
      <c r="G9" t="s">
        <v>610</v>
      </c>
      <c r="H9" t="s">
        <v>142</v>
      </c>
      <c r="I9" t="s">
        <v>623</v>
      </c>
      <c r="J9">
        <v>1</v>
      </c>
      <c r="K9" t="s">
        <v>672</v>
      </c>
      <c r="L9">
        <v>10</v>
      </c>
      <c r="M9" t="s">
        <v>673</v>
      </c>
      <c r="N9">
        <v>29</v>
      </c>
      <c r="O9" t="s">
        <v>193</v>
      </c>
      <c r="P9">
        <v>90806</v>
      </c>
    </row>
    <row r="10" spans="1:16">
      <c r="A10" s="21">
        <v>7</v>
      </c>
      <c r="B10" s="21">
        <v>2461177669</v>
      </c>
      <c r="C10" s="25" t="s">
        <v>674</v>
      </c>
      <c r="D10" s="21" t="s">
        <v>123</v>
      </c>
      <c r="E10" s="21" t="s">
        <v>675</v>
      </c>
      <c r="F10" s="21">
        <v>6</v>
      </c>
      <c r="G10" s="21" t="s">
        <v>610</v>
      </c>
      <c r="H10" s="21" t="s">
        <v>146</v>
      </c>
      <c r="I10" s="21" t="s">
        <v>631</v>
      </c>
      <c r="J10" s="21">
        <v>1</v>
      </c>
      <c r="K10" s="21" t="s">
        <v>599</v>
      </c>
      <c r="L10" s="21">
        <v>10</v>
      </c>
      <c r="M10" s="21" t="s">
        <v>599</v>
      </c>
      <c r="N10" s="21">
        <v>29</v>
      </c>
      <c r="O10" s="21" t="s">
        <v>193</v>
      </c>
      <c r="P10" s="21">
        <v>90805</v>
      </c>
    </row>
    <row r="11" spans="1:16">
      <c r="A11">
        <v>8</v>
      </c>
      <c r="B11">
        <v>2461235581</v>
      </c>
      <c r="C11" s="14" t="s">
        <v>676</v>
      </c>
      <c r="D11" t="s">
        <v>123</v>
      </c>
      <c r="E11" t="s">
        <v>677</v>
      </c>
      <c r="F11">
        <v>81</v>
      </c>
      <c r="G11" t="s">
        <v>590</v>
      </c>
      <c r="H11" t="s">
        <v>142</v>
      </c>
      <c r="I11" t="s">
        <v>591</v>
      </c>
      <c r="J11">
        <v>5</v>
      </c>
      <c r="K11" s="54" t="s">
        <v>678</v>
      </c>
      <c r="L11">
        <v>10</v>
      </c>
      <c r="M11" s="54" t="s">
        <v>599</v>
      </c>
      <c r="N11">
        <v>29</v>
      </c>
      <c r="O11" t="s">
        <v>193</v>
      </c>
      <c r="P11">
        <v>90800</v>
      </c>
    </row>
    <row r="12" spans="1:16">
      <c r="A12">
        <v>9</v>
      </c>
      <c r="B12">
        <v>2464582573</v>
      </c>
      <c r="C12" s="25" t="s">
        <v>642</v>
      </c>
      <c r="D12" t="s">
        <v>123</v>
      </c>
      <c r="E12" t="s">
        <v>640</v>
      </c>
      <c r="F12">
        <v>18</v>
      </c>
      <c r="G12" s="21" t="s">
        <v>610</v>
      </c>
      <c r="H12" t="s">
        <v>146</v>
      </c>
      <c r="I12" s="21" t="s">
        <v>641</v>
      </c>
      <c r="J12">
        <v>10</v>
      </c>
      <c r="K12" s="21" t="s">
        <v>592</v>
      </c>
      <c r="L12" s="21">
        <v>10</v>
      </c>
      <c r="M12" s="21" t="s">
        <v>592</v>
      </c>
      <c r="N12">
        <v>29</v>
      </c>
      <c r="O12" s="21" t="s">
        <v>193</v>
      </c>
      <c r="P12" s="21">
        <v>90805</v>
      </c>
    </row>
    <row r="13" spans="1:16">
      <c r="A13" s="21">
        <v>10</v>
      </c>
      <c r="B13" s="21" t="s">
        <v>679</v>
      </c>
      <c r="C13" s="25" t="s">
        <v>649</v>
      </c>
      <c r="D13" s="21" t="s">
        <v>123</v>
      </c>
      <c r="E13" s="21" t="s">
        <v>647</v>
      </c>
      <c r="F13" s="21">
        <v>8</v>
      </c>
      <c r="G13" s="21"/>
      <c r="H13" s="21" t="s">
        <v>144</v>
      </c>
      <c r="I13" s="21" t="s">
        <v>599</v>
      </c>
      <c r="J13" s="21">
        <v>1</v>
      </c>
      <c r="K13" s="21" t="s">
        <v>605</v>
      </c>
      <c r="L13" s="21">
        <v>10</v>
      </c>
      <c r="M13" s="21" t="s">
        <v>599</v>
      </c>
      <c r="N13" s="21">
        <v>29</v>
      </c>
      <c r="O13" s="21" t="s">
        <v>193</v>
      </c>
      <c r="P13" s="21">
        <v>90800</v>
      </c>
    </row>
    <row r="14" spans="1:16" ht="28.8">
      <c r="A14" s="42">
        <v>11</v>
      </c>
      <c r="B14">
        <v>2463284975</v>
      </c>
      <c r="C14" s="51" t="s">
        <v>652</v>
      </c>
      <c r="D14" s="42" t="s">
        <v>123</v>
      </c>
      <c r="E14" s="42" t="s">
        <v>680</v>
      </c>
      <c r="F14" s="42" t="s">
        <v>616</v>
      </c>
      <c r="G14" s="42"/>
      <c r="H14" s="42" t="s">
        <v>146</v>
      </c>
      <c r="I14" s="42" t="s">
        <v>681</v>
      </c>
      <c r="J14" s="42"/>
      <c r="K14" s="42" t="s">
        <v>612</v>
      </c>
      <c r="L14" s="42">
        <v>10</v>
      </c>
      <c r="M14" s="42" t="s">
        <v>612</v>
      </c>
      <c r="N14" s="42">
        <v>29</v>
      </c>
      <c r="O14" s="42" t="s">
        <v>193</v>
      </c>
      <c r="P14" s="42">
        <v>90807</v>
      </c>
    </row>
    <row r="15" spans="1:16">
      <c r="A15">
        <v>12</v>
      </c>
      <c r="B15">
        <v>2461428606</v>
      </c>
      <c r="C15" s="14" t="s">
        <v>656</v>
      </c>
      <c r="D15" t="s">
        <v>123</v>
      </c>
      <c r="E15" t="s">
        <v>677</v>
      </c>
      <c r="F15">
        <v>81</v>
      </c>
      <c r="G15" t="s">
        <v>590</v>
      </c>
      <c r="H15" t="s">
        <v>142</v>
      </c>
      <c r="I15" t="s">
        <v>591</v>
      </c>
      <c r="J15">
        <v>5</v>
      </c>
      <c r="K15" s="54" t="s">
        <v>668</v>
      </c>
      <c r="L15">
        <v>10</v>
      </c>
      <c r="M15" s="54" t="s">
        <v>599</v>
      </c>
      <c r="N15">
        <v>29</v>
      </c>
      <c r="O15" t="s">
        <v>193</v>
      </c>
      <c r="P15">
        <v>90800</v>
      </c>
    </row>
    <row r="16" spans="1:16">
      <c r="A16">
        <v>13</v>
      </c>
      <c r="B16">
        <v>2464615443</v>
      </c>
      <c r="C16" s="5" t="s">
        <v>661</v>
      </c>
      <c r="D16" t="s">
        <v>123</v>
      </c>
      <c r="E16" t="s">
        <v>682</v>
      </c>
      <c r="F16" t="s">
        <v>610</v>
      </c>
      <c r="G16" t="s">
        <v>659</v>
      </c>
      <c r="H16" t="s">
        <v>163</v>
      </c>
      <c r="I16" t="s">
        <v>683</v>
      </c>
      <c r="J16">
        <v>1</v>
      </c>
      <c r="K16" t="s">
        <v>599</v>
      </c>
      <c r="L16">
        <v>10</v>
      </c>
      <c r="M16" t="s">
        <v>599</v>
      </c>
      <c r="N16">
        <v>29</v>
      </c>
      <c r="O16" t="s">
        <v>193</v>
      </c>
      <c r="P16">
        <v>90820</v>
      </c>
    </row>
    <row r="17" spans="1:16">
      <c r="A17">
        <v>14</v>
      </c>
      <c r="B17">
        <v>2464582573</v>
      </c>
      <c r="C17" s="25" t="s">
        <v>664</v>
      </c>
      <c r="D17" t="s">
        <v>123</v>
      </c>
      <c r="E17" t="s">
        <v>684</v>
      </c>
      <c r="F17" t="s">
        <v>685</v>
      </c>
      <c r="G17" t="s">
        <v>276</v>
      </c>
      <c r="H17" t="s">
        <v>142</v>
      </c>
      <c r="I17" t="s">
        <v>591</v>
      </c>
      <c r="J17">
        <v>101</v>
      </c>
      <c r="K17" t="s">
        <v>686</v>
      </c>
      <c r="L17">
        <v>10</v>
      </c>
      <c r="M17" t="s">
        <v>592</v>
      </c>
      <c r="N17">
        <v>29</v>
      </c>
      <c r="O17" s="21" t="s">
        <v>193</v>
      </c>
      <c r="P17">
        <v>90800</v>
      </c>
    </row>
  </sheetData>
  <dataValidations count="6">
    <dataValidation type="list" allowBlank="1" showErrorMessage="1" sqref="D7:D201 D4:D5" xr:uid="{00000000-0002-0000-0600-000000000000}">
      <formula1>Hidden_1_Tabla_5663953</formula1>
    </dataValidation>
    <dataValidation type="list" allowBlank="1" showErrorMessage="1" sqref="H7:H201 H4:H5" xr:uid="{00000000-0002-0000-0600-000001000000}">
      <formula1>Hidden_2_Tabla_5663957</formula1>
    </dataValidation>
    <dataValidation type="list" allowBlank="1" showErrorMessage="1" sqref="O7:O201 O4:O5" xr:uid="{00000000-0002-0000-0600-000002000000}">
      <formula1>Hidden_3_Tabla_56639514</formula1>
    </dataValidation>
    <dataValidation type="list" allowBlank="1" showErrorMessage="1" sqref="D6" xr:uid="{5EC84EAB-36F2-4672-965A-6868AFB2DA46}">
      <formula1>Hidden_1_Tabla_4361122</formula1>
    </dataValidation>
    <dataValidation type="list" allowBlank="1" showErrorMessage="1" sqref="H6" xr:uid="{BAEBD849-A2D4-4B14-87AE-67D477D3999A}">
      <formula1>Hidden_2_Tabla_4361126</formula1>
    </dataValidation>
    <dataValidation type="list" allowBlank="1" showErrorMessage="1" sqref="O6" xr:uid="{A9344494-0BE9-4644-9701-CD7DCEE32046}">
      <formula1>Hidden_3_Tabla_43611213</formula1>
    </dataValidation>
  </dataValidations>
  <hyperlinks>
    <hyperlink ref="C4" r:id="rId1" xr:uid="{98EDF37E-5569-42DF-86F2-51F88256597E}"/>
    <hyperlink ref="C5" r:id="rId2" xr:uid="{003245E2-614F-483B-B17F-E964996FCE89}"/>
    <hyperlink ref="C6" r:id="rId3" xr:uid="{C77C658A-FBEB-4A0D-8A42-A12D25FDCE51}"/>
    <hyperlink ref="C7" r:id="rId4" xr:uid="{F3931241-37EF-43AE-89F1-2E4FC3CEB1BF}"/>
    <hyperlink ref="C8" r:id="rId5" xr:uid="{F346C7DF-35B1-4D48-AE50-FDE4F4CD0F0B}"/>
    <hyperlink ref="C9" r:id="rId6" xr:uid="{51019FB3-12E7-425A-8A15-4D6D602A0865}"/>
    <hyperlink ref="C10" r:id="rId7" xr:uid="{F15FCD71-50F2-4EC3-B16E-008950DBFC40}"/>
    <hyperlink ref="C11" r:id="rId8" xr:uid="{6B1C4F70-1285-427A-8AEC-359B4B259F92}"/>
    <hyperlink ref="C12" r:id="rId9" xr:uid="{15D2920B-740F-4864-8DF9-1FD52680D775}"/>
    <hyperlink ref="C13" r:id="rId10" xr:uid="{5F2B7099-C83C-42A3-B884-482C0E96A3F7}"/>
    <hyperlink ref="C14" r:id="rId11" xr:uid="{B022F396-DC6C-40D1-BFFE-58BB941949A9}"/>
    <hyperlink ref="C15" r:id="rId12" xr:uid="{43588BCB-FB24-4B39-80DD-7A59BEDC38E1}"/>
    <hyperlink ref="C16" r:id="rId13" xr:uid="{9D89C377-AC85-4509-BC19-7035E50B09F0}"/>
    <hyperlink ref="C17" r:id="rId14" xr:uid="{74E043B0-61DF-4194-9079-628ADC261E2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Chiautempan</cp:lastModifiedBy>
  <dcterms:created xsi:type="dcterms:W3CDTF">2026-07-30T23:01:15Z</dcterms:created>
  <dcterms:modified xsi:type="dcterms:W3CDTF">2026-07-30T23:10:36Z</dcterms:modified>
</cp:coreProperties>
</file>