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Comunicacion social\"/>
    </mc:Choice>
  </mc:AlternateContent>
  <xr:revisionPtr revIDLastSave="0" documentId="13_ncr:1_{A8A4AD17-2B2C-4A58-96E5-809DCB2EC9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externalReferences>
    <externalReference r:id="rId13"/>
  </externalReferences>
  <definedNames>
    <definedName name="Hidden_1_Tabla_4362545">Hidden_1_Tabla_436254!$A$1:$A$2</definedName>
    <definedName name="Hidden_1_Tabla_4362546">[1]Hidden_1_Tabla_436254!$A$1:$A$2</definedName>
    <definedName name="Hidden_13">Hidden_1!$A$1:$A$3</definedName>
    <definedName name="Hidden_2_Tabla_4362547">Hidden_2_Tabla_436254!$A$1:$A$3</definedName>
    <definedName name="Hidden_2_Tabla_4362548">[1]Hidden_2_Tabla_436254!$A$1:$A$3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<sst xmlns="http://schemas.openxmlformats.org/spreadsheetml/2006/main" count="1236" uniqueCount="445">
  <si>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</si>
  <si>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</si>
  <si>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</si>
  <si>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</si>
  <si>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</si>
  <si>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</si>
  <si>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</si>
  <si>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</si>
  <si>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</si>
  <si>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</si>
  <si>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</si>
  <si>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</si>
  <si>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</si>
  <si>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</si>
  <si>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</si>
  <si>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</si>
  <si>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</si>
  <si>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</si>
  <si>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</si>
  <si>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</si>
  <si>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</si>
  <si>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</si>
  <si>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</si>
  <si>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</si>
  <si>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</si>
  <si>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</si>
  <si>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</si>
  <si>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</si>
  <si>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</si>
  <si>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</si>
  <si>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</si>
  <si>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</si>
  <si>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</si>
  <si>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</si>
  <si>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</si>
  <si>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</si>
  <si>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</si>
  <si>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</si>
  <si>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</si>
  <si>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</si>
  <si>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</si>
  <si>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</si>
  <si>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</si>
  <si>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</si>
  <si>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</si>
  <si>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</si>
  <si>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</si>
  <si>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</si>
  <si>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</si>
  <si>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</si>
  <si>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</si>
  <si>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</si>
  <si>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</si>
  <si>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</si>
  <si>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</si>
  <si>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</si>
  <si>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</si>
  <si>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</si>
  <si>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</si>
  <si>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</si>
  <si>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</si>
  <si>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</si>
  <si>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</si>
  <si>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</si>
  <si>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</si>
  <si>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</si>
  <si>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</si>
  <si>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</si>
  <si>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</si>
  <si>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</si>
  <si>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</si>
  <si>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</si>
  <si>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</si>
  <si>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</si>
  <si>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</si>
  <si>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</si>
  <si>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</si>
  <si>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</si>
  <si>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</si>
  <si>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</si>
  <si>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</si>
  <si>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</si>
  <si>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</si>
  <si>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</si>
  <si>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</si>
  <si>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</si>
  <si>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</si>
  <si>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</si>
  <si>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</si>
  <si>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</si>
  <si>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</si>
  <si>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</si>
  <si>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</si>
  <si>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</si>
  <si>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</si>
  <si>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</si>
  <si>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</si>
  <si>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</si>
  <si>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</si>
  <si>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</si>
  <si>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</si>
  <si>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</si>
  <si>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</si>
  <si>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</si>
  <si>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</si>
  <si>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</si>
  <si>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</si>
  <si>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</si>
  <si>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</si>
  <si>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</si>
  <si>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</si>
  <si>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</si>
  <si>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</si>
  <si>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</si>
  <si>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</si>
  <si>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</si>
  <si>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</si>
  <si>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</si>
  <si>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</si>
  <si>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</si>
  <si>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</si>
  <si>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</si>
  <si>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</si>
  <si>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</si>
  <si>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</si>
  <si>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</si>
  <si>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</si>
  <si>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</si>
  <si>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</si>
  <si>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</si>
  <si>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</si>
  <si>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</si>
  <si>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</si>
  <si>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</si>
  <si>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</si>
  <si>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</si>
  <si>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</si>
  <si>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</si>
  <si>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</si>
  <si>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</si>
  <si>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</si>
  <si>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</si>
  <si>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</si>
  <si>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</si>
  <si>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</si>
  <si>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</si>
  <si>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</si>
  <si>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</si>
  <si>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</si>
  <si>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</si>
  <si>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</si>
  <si>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</si>
  <si>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</si>
  <si>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</si>
  <si>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</si>
  <si>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</si>
  <si>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</si>
  <si>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</si>
  <si>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</si>
  <si>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</si>
  <si>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</si>
  <si>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</si>
  <si>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</si>
  <si>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</si>
  <si>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</si>
  <si>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</si>
  <si>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</si>
  <si>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</si>
  <si>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</si>
  <si>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</si>
  <si>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</si>
  <si>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</si>
  <si>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</si>
  <si>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</si>
  <si>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Publicidad</t>
  </si>
  <si>
    <t>Servicio de publicidad</t>
  </si>
  <si>
    <t xml:space="preserve">Difusión para todos los ciudadanos y todas las ciudadanas sobre  los programas y acciones del gobierno municipal </t>
  </si>
  <si>
    <t>Publicación e información para todas las ciudadanas y todos los ciudadanos sobre los  programas y acciones del gobierno municipal</t>
  </si>
  <si>
    <t>Dar a conocer a todas y todos el quehacer de la administración municipal</t>
  </si>
  <si>
    <t>Publicar a traves de los medios de comunicación la informacion para todas las ciudadanas y todos los ciudadanos sobre  las actividades que realiza la administracion pública  municipal</t>
  </si>
  <si>
    <t>Contrato-01     385 grados</t>
  </si>
  <si>
    <t xml:space="preserve">Ayuntamiento de Chiautempan </t>
  </si>
  <si>
    <t xml:space="preserve">Tlaxcala </t>
  </si>
  <si>
    <t>Chiautempan, Tlaxcala</t>
  </si>
  <si>
    <t>Medio superior a superior</t>
  </si>
  <si>
    <t>Sin limite de edad</t>
  </si>
  <si>
    <t>Todos los niveles</t>
  </si>
  <si>
    <t>Contrato-03      e-consulta</t>
  </si>
  <si>
    <t xml:space="preserve">385 Grados Tlaxcala </t>
  </si>
  <si>
    <t>Ana María</t>
  </si>
  <si>
    <t>Guarneros</t>
  </si>
  <si>
    <t>Flores</t>
  </si>
  <si>
    <t>GUFA730514G46</t>
  </si>
  <si>
    <t>Código Civil para el Estado Libre y Soberano de Tlaxcala,  Código de Procedimientos Civiles para el Estado Tlaxcala, Código Financiero para el Estado de Tlaxcala y sus Municipios</t>
  </si>
  <si>
    <t>es una empresa de gran prestigio y de reconocida honestidad, que cuenta con el equipo, las instalaciones, el personal y las facultades necesarias para llevar a cabo el objetivo del presente contrato</t>
  </si>
  <si>
    <t xml:space="preserve">e-Consulta Tlaxcala </t>
  </si>
  <si>
    <t>Martha Beatriz</t>
  </si>
  <si>
    <t xml:space="preserve">Rodrìguez </t>
  </si>
  <si>
    <t>Blanco</t>
  </si>
  <si>
    <t>ROBM830424NXA</t>
  </si>
  <si>
    <t xml:space="preserve">El Censor Noticias </t>
  </si>
  <si>
    <t>America</t>
  </si>
  <si>
    <t xml:space="preserve">George </t>
  </si>
  <si>
    <t>Zecua</t>
  </si>
  <si>
    <t>GEZA7110127E0</t>
  </si>
  <si>
    <t xml:space="preserve">Gente Tlx </t>
  </si>
  <si>
    <t>Edgardo</t>
  </si>
  <si>
    <t>Cabrera</t>
  </si>
  <si>
    <t>Morales</t>
  </si>
  <si>
    <t>CAME780919CT3</t>
  </si>
  <si>
    <t xml:space="preserve">La Bestia Política </t>
  </si>
  <si>
    <t>Edgar</t>
  </si>
  <si>
    <t>García</t>
  </si>
  <si>
    <t>Gallegos</t>
  </si>
  <si>
    <t>GAGE690224S58</t>
  </si>
  <si>
    <t xml:space="preserve">Ojoaguila </t>
  </si>
  <si>
    <t>Gerardo</t>
  </si>
  <si>
    <t>Santillan</t>
  </si>
  <si>
    <t>Pérez</t>
  </si>
  <si>
    <t>SAPG790608394</t>
  </si>
  <si>
    <t xml:space="preserve">Estilotlax </t>
  </si>
  <si>
    <t>Cervantes</t>
  </si>
  <si>
    <t>Orta</t>
  </si>
  <si>
    <t>CEOI711015ES8</t>
  </si>
  <si>
    <t xml:space="preserve">Cuarto de Guerra </t>
  </si>
  <si>
    <t>Víctor</t>
  </si>
  <si>
    <t xml:space="preserve">Hernández </t>
  </si>
  <si>
    <t>Tamayo</t>
  </si>
  <si>
    <t>HETV650623865</t>
  </si>
  <si>
    <t xml:space="preserve">El Griton </t>
  </si>
  <si>
    <t>Cesar Rene</t>
  </si>
  <si>
    <t xml:space="preserve">Arellano </t>
  </si>
  <si>
    <t>Cuapio</t>
  </si>
  <si>
    <t>AECC960712PY9</t>
  </si>
  <si>
    <t>Rodríguez</t>
  </si>
  <si>
    <t xml:space="preserve">ABC Tlaxcala </t>
  </si>
  <si>
    <t>Penelope</t>
  </si>
  <si>
    <t>Lozano</t>
  </si>
  <si>
    <t>GALP840824PV5</t>
  </si>
  <si>
    <t xml:space="preserve">Tlaxcala Digital </t>
  </si>
  <si>
    <t xml:space="preserve">Ana Marìa </t>
  </si>
  <si>
    <t>Montiel</t>
  </si>
  <si>
    <t>Zamora</t>
  </si>
  <si>
    <t>MOZA780920M89</t>
  </si>
  <si>
    <t>Hernández</t>
  </si>
  <si>
    <t>3.6.1.1</t>
  </si>
  <si>
    <t>DIFUSION, RADIO, TELEVISION Y MEDIOS DE COMUNICACIÓN MENORES S/PRO.ACT. GUB.</t>
  </si>
  <si>
    <t>Gastos en general</t>
  </si>
  <si>
    <t>La públicidad de acciones y/o trabajos del Gobierno Municipal</t>
  </si>
  <si>
    <t>Contrato-05      Indicemedia</t>
  </si>
  <si>
    <t>Contrato-14       Hoja de Ruta Mx</t>
  </si>
  <si>
    <t>Contrato-15      Grupo Monitor</t>
  </si>
  <si>
    <t>Contrato-16       Indice 7</t>
  </si>
  <si>
    <t>Contrato-17      Nierika Imagen</t>
  </si>
  <si>
    <t>Contrato-18      abc Tlaxcala</t>
  </si>
  <si>
    <t>Contrato-19      Perspectiva Mx</t>
  </si>
  <si>
    <t>Contrato-21       El Griton</t>
  </si>
  <si>
    <t>Contrato-10      Ojoaguila</t>
  </si>
  <si>
    <t>Contrato-20     Tlaxcala digital</t>
  </si>
  <si>
    <t>Martin Rodriguez</t>
  </si>
  <si>
    <t>Martín</t>
  </si>
  <si>
    <t>Indice media</t>
  </si>
  <si>
    <t>Francisco Javier</t>
  </si>
  <si>
    <t>Gutierrez</t>
  </si>
  <si>
    <t>ROHM810309NIA</t>
  </si>
  <si>
    <t xml:space="preserve">Conde </t>
  </si>
  <si>
    <t>COGF700704TZ2</t>
  </si>
  <si>
    <t>Pulso Red</t>
  </si>
  <si>
    <t>Mariana</t>
  </si>
  <si>
    <t>Mata</t>
  </si>
  <si>
    <t>Montoya</t>
  </si>
  <si>
    <t>MAMM980617VBA</t>
  </si>
  <si>
    <t>Radio Espacio</t>
  </si>
  <si>
    <t>HEME8709048Z2</t>
  </si>
  <si>
    <t>El Periodico de Tlaxcala</t>
  </si>
  <si>
    <t>Iñaki Antonio</t>
  </si>
  <si>
    <t>Sagasti</t>
  </si>
  <si>
    <t>Guerrero</t>
  </si>
  <si>
    <t>SAGI710730AS9</t>
  </si>
  <si>
    <t>J. Guadalupe</t>
  </si>
  <si>
    <t>PEPJ680921696</t>
  </si>
  <si>
    <t>Grupo Monitor</t>
  </si>
  <si>
    <t>Mariana del Ángel</t>
  </si>
  <si>
    <t>Aguilar</t>
  </si>
  <si>
    <t>González</t>
  </si>
  <si>
    <t>AUGM9907089G4</t>
  </si>
  <si>
    <t>Indice 7</t>
  </si>
  <si>
    <t>Carlos</t>
  </si>
  <si>
    <t xml:space="preserve">García </t>
  </si>
  <si>
    <t>GAAC8101269X8</t>
  </si>
  <si>
    <t>Nierika Imagen</t>
  </si>
  <si>
    <t>Gonzalo</t>
  </si>
  <si>
    <t xml:space="preserve">Pérez </t>
  </si>
  <si>
    <t>PEPG660511BFA</t>
  </si>
  <si>
    <t>Perspectiva MX</t>
  </si>
  <si>
    <t>José Alejandro</t>
  </si>
  <si>
    <t>Díaz</t>
  </si>
  <si>
    <t>Tellez</t>
  </si>
  <si>
    <t>DITA910524N3A</t>
  </si>
  <si>
    <t>Eduardo Silvestre</t>
  </si>
  <si>
    <t>Hernandez</t>
  </si>
  <si>
    <t>Moreno</t>
  </si>
  <si>
    <t>Iliana Gabina</t>
  </si>
  <si>
    <t>El ayuntamiento de Chiautempan en el trimestre del 01/01/2025 al 31/03/2025, a traves de la Direccion de Comunicación Social, precisa que, hasta la fecha de este ultimo trimestre no existio  convenio alguno modificado.</t>
  </si>
  <si>
    <t>El Sol de Tlaxcala</t>
  </si>
  <si>
    <t>Hoja de Ruta.Mx</t>
  </si>
  <si>
    <t>CIA Periodista</t>
  </si>
  <si>
    <t>El Sol</t>
  </si>
  <si>
    <t>de Tlaxcala</t>
  </si>
  <si>
    <t>PST870924Q71</t>
  </si>
  <si>
    <t>Contrato-22       El Sol de Tlaxcala</t>
  </si>
  <si>
    <t>Contrato-02     Martín Rodriguez</t>
  </si>
  <si>
    <t>Contrato 04     el censor noticias</t>
  </si>
  <si>
    <t>Contrato-06      pulos red</t>
  </si>
  <si>
    <t>Contrato-07     Gente Tlx</t>
  </si>
  <si>
    <t>Contrato-08     La bestia Politica</t>
  </si>
  <si>
    <t>Contrato-09      Radio Espacio</t>
  </si>
  <si>
    <t>Contrato-12      El Periodico de Tlaxcala</t>
  </si>
  <si>
    <t>Contrato-13      Cuarto de Guerra</t>
  </si>
  <si>
    <t>Contrato-11      Estilo Tlaxcala</t>
  </si>
  <si>
    <t>https://docs.google.com/document/d/1U2-8jxloURO5KmGpELHKdLyPtpoIEk1W/edit?usp=sharing&amp;ouid=102395383694046737203&amp;rtpof=true&amp;sd=true</t>
  </si>
  <si>
    <t>https://docs.google.com/document/d/1e94Pp2j1QGmkAV7JE4I1qO-TXvBNOkqP/edit?usp=sharing&amp;ouid=102395383694046737203&amp;rtpof=true&amp;sd=true</t>
  </si>
  <si>
    <t>https://docs.google.com/document/d/1JQyVkryjwvOmAHUbRhm7WJuNrar7opC1/edit?usp=sharing&amp;ouid=102395383694046737203&amp;rtpof=true&amp;sd=true</t>
  </si>
  <si>
    <t>https://docs.google.com/document/d/1pM9wZVIsiKlwJQFAmHKz26gBu72-vnHW/edit?usp=sharing&amp;ouid=102395383694046737203&amp;rtpof=true&amp;sd=true</t>
  </si>
  <si>
    <t>https://docs.google.com/document/d/14alaXmFTH3FgRGrBqmqEAlJNj744NZnL/edit?usp=sharing&amp;ouid=102395383694046737203&amp;rtpof=true&amp;sd=true</t>
  </si>
  <si>
    <t>https://docs.google.com/document/d/1MHkToAcEhg1pTWLZVmGc5wE4Fb9KQLaM/edit?usp=sharing&amp;ouid=102395383694046737203&amp;rtpof=true&amp;sd=true</t>
  </si>
  <si>
    <t>https://docs.google.com/document/d/1QG6ljZvoY9kJlMuA1gw7Cm8n3PNaHpAK/edit?usp=drive_link&amp;ouid=102395383694046737203&amp;rtpof=true&amp;sd=true</t>
  </si>
  <si>
    <t>https://docs.google.com/document/d/1J6NjnoiKSKcVlOMJCGMmZ4n_J3R6AY2g/edit?usp=sharing&amp;ouid=102395383694046737203&amp;rtpof=true&amp;sd=true</t>
  </si>
  <si>
    <t>https://docs.google.com/document/d/16bouOxyQDTRmPFxaKSqac_9SLaTdZwEq/edit?usp=sharing&amp;ouid=102395383694046737203&amp;rtpof=true&amp;sd=true</t>
  </si>
  <si>
    <t>https://docs.google.com/document/d/1zwSNhuOPXL_iQ8ow03TVs8R2l0f27jzI/edit?usp=sharing&amp;ouid=102395383694046737203&amp;rtpof=true&amp;sd=true</t>
  </si>
  <si>
    <t>https://docs.google.com/document/d/1dZ9euEZx2Tb0goWMjv4fjONo9rdtAKrg/edit?usp=sharing&amp;ouid=102395383694046737203&amp;rtpof=true&amp;sd=true</t>
  </si>
  <si>
    <t>https://docs.google.com/document/d/1oVs_OYaBHtp4Gls-bTOl2qNocLIzbIz9/edit?usp=sharing&amp;ouid=102395383694046737203&amp;rtpof=true&amp;sd=true</t>
  </si>
  <si>
    <t>https://docs.google.com/document/d/1NIyn_OctujQRNHV4QcLC-cquak21Fa4D/edit?usp=sharing&amp;ouid=102395383694046737203&amp;rtpof=true&amp;sd=true</t>
  </si>
  <si>
    <t>https://docs.google.com/document/d/1DXISXHfdevtlaCWISoPsaONejj8sCvIb/edit?usp=sharing&amp;ouid=102395383694046737203&amp;rtpof=true&amp;sd=true</t>
  </si>
  <si>
    <t>https://docs.google.com/document/d/1RaxKFEfqz_2J7PRQhHIYMkYzXT_T7_1H/edit?usp=sharing&amp;ouid=102395383694046737203&amp;rtpof=true&amp;sd=true</t>
  </si>
  <si>
    <t>https://docs.google.com/document/d/1xYXw8KvlLPZHemjKKWbkst4fOY7Zn3hu/edit?usp=sharing&amp;ouid=102395383694046737203&amp;rtpof=true&amp;sd=true</t>
  </si>
  <si>
    <t>https://docs.google.com/document/d/1AuyclxY9oRsMUf-q2kSKbsiwxd9AOq5i/edit?usp=sharing&amp;ouid=102395383694046737203&amp;rtpof=true&amp;sd=true</t>
  </si>
  <si>
    <t>https://docs.google.com/document/d/17hDT20-V6120nZ_PUBSDxyQlcTIAISFT/edit?usp=sharing&amp;ouid=102395383694046737203&amp;rtpof=true&amp;sd=true</t>
  </si>
  <si>
    <t>https://docs.google.com/document/d/13LisSkxbVCE7ot0TswhXMiyE_15UpBRl/edit?usp=sharing&amp;ouid=102395383694046737203&amp;rtpof=true&amp;sd=true</t>
  </si>
  <si>
    <t>https://docs.google.com/document/d/1SNq-L42EInpZIwUEq1I2P4WU1NyQVvXY/edit?usp=sharing&amp;ouid=102395383694046737203&amp;rtpof=true&amp;sd=true</t>
  </si>
  <si>
    <t>https://docs.google.com/document/d/1tfuHEzhCVbRJMniIuMeSow76_BsMBqpw/edit?usp=sharing&amp;ouid=102395383694046737203&amp;rtpof=true&amp;sd=true</t>
  </si>
  <si>
    <t>https://drive.google.com/file/d/1HqPloh1OUmoUGKM5jSif-dxWzjG0e7SF/view?usp=sharing</t>
  </si>
  <si>
    <t>https://drive.google.com/file/d/1qB1_YaYrmqs_w1mnIj2M4_roT8kE0FSC/view?usp=sharing</t>
  </si>
  <si>
    <t>https://drive.google.com/file/d/1X-afVWPO_WBd4npyxTdgFpv70UGQ8hsn/view?usp=sharing</t>
  </si>
  <si>
    <t>https://drive.google.com/file/d/15mlHKxZzkr_UCymIHRTkQDsjQgZuhLaT/view?usp=sharing</t>
  </si>
  <si>
    <t>https://drive.google.com/file/d/1rT9bEmDISM2oSKvWKdJNj5URf_N6JwQa/view?usp=sharing</t>
  </si>
  <si>
    <t>https://drive.google.com/file/d/1qgED0NKTbxI7nkP6LRosOP7nQCRRtU8f/view?usp=sharing</t>
  </si>
  <si>
    <t>https://drive.google.com/file/d/1xQ_t-F38F9sNvE6h9ZWqgNTZ-rglA-Hq/view?usp=sharing</t>
  </si>
  <si>
    <t>https://drive.google.com/file/d/1YPxyoYA8xtQK3_JT8i9KCQRDcPrx6Jf_/view?usp=sharing</t>
  </si>
  <si>
    <t>https://drive.google.com/file/d/1xNucGc1vs_SD_hI6xLJ-qzkFn7OkSdnY/view?usp=sharing</t>
  </si>
  <si>
    <t>https://drive.google.com/file/d/1yd56MF1IgCYIauXBrNurjpsW3yAl-2tq/view?usp=sharing</t>
  </si>
  <si>
    <t>https://drive.google.com/file/d/11nSRpFptPYdSGu-ftUt711453E1ctTrT/view?usp=sharing</t>
  </si>
  <si>
    <t>https://drive.google.com/file/d/1Og51v7wMeZk8Waq8ELHYHR_hGOyZGhlP/view?usp=sharing</t>
  </si>
  <si>
    <t>https://drive.google.com/file/d/1JTP2rEdHwdoGVf0cUaPTMBrwQaFwaUnd/view?usp=sharing</t>
  </si>
  <si>
    <t>https://drive.google.com/file/d/1Xdj56IoHTFakxU3j37iqR9ukNJki8oAk/view?usp=sharing</t>
  </si>
  <si>
    <t>https://drive.google.com/file/d/1xjFTodg8eyQV8HWkk_e-Zi0O311XAH-c/view?usp=sharing</t>
  </si>
  <si>
    <t>https://drive.google.com/file/d/1CV-VYwojFzPH_UfKRmq8kMAsgBDzeLuV/view?usp=sharing</t>
  </si>
  <si>
    <t>https://drive.google.com/file/d/1SxWs2roBJUznt7l5eecRd1CNjYaaBs5P/view?usp=sharing</t>
  </si>
  <si>
    <t>https://drive.google.com/file/d/17VFB5FOlWiiBuW60tuJWzF9SeMavveAw/view?usp=sharing</t>
  </si>
  <si>
    <t>https://drive.google.com/file/d/1uIvIJvb9RAIliwsOBtOVUy0D64RlFcUO/view?usp=sharing</t>
  </si>
  <si>
    <t>https://drive.google.com/file/d/1awMLF323gJTfpI3KUvAWlaAM75UmJSPP/view?usp=sharing</t>
  </si>
  <si>
    <t>https://drive.google.com/file/d/1nCtP737S0DdstFr1t2TPyY_C-j8w-dQC/view?usp=sharing</t>
  </si>
  <si>
    <t>https://drive.google.com/file/d/1PdAuFJeX-VX1WdnxqHf721Q3g9ggsAPk/view?usp=sharing</t>
  </si>
  <si>
    <t>https://drive.google.com/file/d/1PMYY2rh_OPGei--0QYi2lN3aRGryip1c/view?usp=sharing</t>
  </si>
  <si>
    <t>https://drive.google.com/file/d/1JN-4lVRWiftg1aHqc6JWJMGd2OrfAa9X/view?usp=sharing</t>
  </si>
  <si>
    <t>https://drive.google.com/file/d/1Ft6CVhDegFm8XPrJtP2cpNjSg4xIASM2/view?usp=sharing</t>
  </si>
  <si>
    <t>https://drive.google.com/file/d/1mIKgtNJ75iuhPZkUAq0EiX2-WoDan1R3/view?usp=sharing</t>
  </si>
  <si>
    <t>https://drive.google.com/file/d/1baj2bBJvtJzfuo_cRDYDmvwMJJjd66XO/view?usp=sharing</t>
  </si>
  <si>
    <t>https://drive.google.com/file/d/1co7KrqKW1Bm6gFbQP9huKCV-puAV58pY/view?usp=sharing</t>
  </si>
  <si>
    <t>https://drive.google.com/file/d/179aNhfunPwtGZh2LC92VBSHiVPPO-2K-/view?usp=sharing</t>
  </si>
  <si>
    <t>https://drive.google.com/file/d/14Zruj4jVTmDbZ6GStQ14xd-jjl5i2SEw/view?usp=sharing</t>
  </si>
  <si>
    <t>https://drive.google.com/file/d/1YAM8nZOrzE8EiIOsh6heQExE8LxigdJb/view?usp=sharing</t>
  </si>
  <si>
    <t>https://drive.google.com/file/d/15gRWHOrS3wwRHZPogU1XHa6xTuCIVc7A/view?usp=sharing</t>
  </si>
  <si>
    <t>https://drive.google.com/file/d/1vOFJoIEk_PsA7BqSG3vxq5XXXYA8xKok/view?usp=sharing</t>
  </si>
  <si>
    <t>https://drive.google.com/file/d/1krOYmfV0yG1CViyQutIChUJfucy3HA5a/view?usp=sharing</t>
  </si>
  <si>
    <t>https://drive.google.com/file/d/1GMIX8PuJV1hGB71ScdDMM-QNjE41dwVj/view?usp=sharing</t>
  </si>
  <si>
    <t>https://drive.google.com/file/d/1ks2keyMiKVjpjQj94MIebp_1tcxjkztq/view?usp=sharing</t>
  </si>
  <si>
    <t>https://drive.google.com/file/d/1aGMUiZj8W52H0JiqvXwPI3k9JruFESy9/view?usp=sharing</t>
  </si>
  <si>
    <t>https://drive.google.com/file/d/1S_4HUacTpprDY8BW_-56wgkcu940yn1Q/view?usp=sharing</t>
  </si>
  <si>
    <t>https://drive.google.com/file/d/1ypW4DrD9cbUCej43diEZdSAnC1jtloQV/view?usp=sharing</t>
  </si>
  <si>
    <t>https://drive.google.com/file/d/1u_JfiQWPrWDeWwc_Fjqa0F49NSR1FOYH/view?usp=sharing</t>
  </si>
  <si>
    <t>https://drive.google.com/file/d/1E3il7wp6oS0rB-fFgaG-6t-6pIXl9W7M/view?usp=sharing</t>
  </si>
  <si>
    <t>https://drive.google.com/file/d/1VeMl72zo-1BvnoF4UX4JmNqk95_aDwkh/view?usp=sharing</t>
  </si>
  <si>
    <t>marzo         FOLIO   64</t>
  </si>
  <si>
    <t>https://drive.google.com/file/d/1jRWS7AnzJd-LtbW3wSuuHRzRamfjxg-5/view?usp=sharing</t>
  </si>
  <si>
    <t>https://drive.google.com/file/d/1mtJTvL540riNDOdla3qRDHkCMDA5qzz0/view?usp=sharing</t>
  </si>
  <si>
    <t>https://drive.google.com/file/d/1KqMWnrGnComPSEmterX1s5nuY8O2IXbX/view?usp=sharing</t>
  </si>
  <si>
    <t>https://drive.google.com/file/d/1HiDV6q-ZF0AzfjVfxrRxR4rTqIHCO8sb/view?usp=sharing</t>
  </si>
  <si>
    <t>https://drive.google.com/file/d/1HHzmoj1rXTOPiU4NNFVxmZ9HkYiSULUZ/view?usp=sharing</t>
  </si>
  <si>
    <t>https://drive.google.com/file/d/1qCjRVdM78281WNI5WWIbVuRa0ooWrjri/view?usp=sharing</t>
  </si>
  <si>
    <t>https://drive.google.com/file/d/1Rsgqq55No2olS8tNinBG24J4KGAXUdlo/view?usp=sharing</t>
  </si>
  <si>
    <t>https://drive.google.com/file/d/10hbfAF9c_SyQHG5Jk-770E48CBgtByqW/view?usp=sharing</t>
  </si>
  <si>
    <t>https://drive.google.com/file/d/1ScKCZxOrBscHtF802vHwJYdtU_pJRdWB/view?usp=sharing</t>
  </si>
  <si>
    <t>https://drive.google.com/file/d/1QiqcQ4gLwNRPKdRTu2SePr24SJ_IdT3j/view?usp=sharing</t>
  </si>
  <si>
    <t>https://drive.google.com/file/d/1Dqtyy7ZKmgrzEIBMnGjFGYxDQNcUPTOU/view?usp=sharing</t>
  </si>
  <si>
    <t>https://drive.google.com/file/d/1a9NClD8_wI16E8xt14dKDx0XYDszS87a/view?usp=sharing</t>
  </si>
  <si>
    <t>https://drive.google.com/file/d/1oDCO3B3qXxF5bizjUXuQ_64n3EF16yuI/view?usp=sharing</t>
  </si>
  <si>
    <t>https://drive.google.com/file/d/14UF-t4r9Bl6rCMsTrN4l_iYcYMYDIbuT/view?usp=sharing</t>
  </si>
  <si>
    <t>https://drive.google.com/file/d/1c3n167Hahz-vF9KgrKVexb4PkmJzMpcS/view?usp=sharing</t>
  </si>
  <si>
    <t>https://drive.google.com/file/d/1bkCLWUCUZDaYpzsBZJwVfMfOs7D2xeeR/view?usp=sharing</t>
  </si>
  <si>
    <t>https://drive.google.com/file/d/1J__jovqgA0dP9mUXdyp3IATuhkOj1TOw/view?usp=sharing</t>
  </si>
  <si>
    <t>https://drive.google.com/file/d/1-9DXXi9SDYOCDfLwNobz_dpCwVV98Qg4/view?usp=sharing</t>
  </si>
  <si>
    <t>https://drive.google.com/file/d/1sfRE-Mm97wxsNIyDouW12yCOHAFmql7H/view?usp=sharing</t>
  </si>
  <si>
    <t>https://drive.google.com/file/d/1WRVeuh-7TAus6Xe6NudUKFmz4kWAgm-I/view?usp=sharing</t>
  </si>
  <si>
    <t>https://drive.google.com/file/d/1n3dqmYcpKitIb3mFG7t3jKAbSHFya9z-/view?usp=sharing</t>
  </si>
  <si>
    <t>https://docs.google.com/document/d/1EWp3qi1mVbJCqPNYnpl311ab8ovSuAKW/edit?usp=sharing&amp;ouid=102395383694046737203&amp;rtpof=true&amp;sd=true</t>
  </si>
  <si>
    <t>1DBD1EC0E379</t>
  </si>
  <si>
    <t>2OA7E386993A</t>
  </si>
  <si>
    <t>EEAA41005054</t>
  </si>
  <si>
    <t>79D306B91742</t>
  </si>
  <si>
    <t>AE19C122110A</t>
  </si>
  <si>
    <t>176EF7BEDB30</t>
  </si>
  <si>
    <t>5116A7C93367</t>
  </si>
  <si>
    <t>C2884383CB0B</t>
  </si>
  <si>
    <t>8BC8D6D276A6</t>
  </si>
  <si>
    <t>A30534D1533D</t>
  </si>
  <si>
    <t>B053C9479085</t>
  </si>
  <si>
    <t>AFAD 1384</t>
  </si>
  <si>
    <t>AFAD 1394</t>
  </si>
  <si>
    <t>AFAD 1402</t>
  </si>
  <si>
    <t>8F7A0655A254</t>
  </si>
  <si>
    <t>B09AB59431CC</t>
  </si>
  <si>
    <t>2DC77272709E</t>
  </si>
  <si>
    <t>E3D4819DD879</t>
  </si>
  <si>
    <t>D70A9E7A2E7A</t>
  </si>
  <si>
    <t>00FEDB35D644</t>
  </si>
  <si>
    <t>0D6591683E12</t>
  </si>
  <si>
    <t>0D2A5A0E8099</t>
  </si>
  <si>
    <t>6EA9C7B5919E</t>
  </si>
  <si>
    <t>F98E798D4339</t>
  </si>
  <si>
    <t>D590D89C4401</t>
  </si>
  <si>
    <t>C8A17501AB39</t>
  </si>
  <si>
    <t>E121E2F67A1D</t>
  </si>
  <si>
    <t>1C6396A18886</t>
  </si>
  <si>
    <t xml:space="preserve"> 93A04A45CB0C</t>
  </si>
  <si>
    <t>7BE9AO815918</t>
  </si>
  <si>
    <t>FF8F6CB3CAFD</t>
  </si>
  <si>
    <t>06B5E2F56AB9</t>
  </si>
  <si>
    <t>2D9DB05D611F</t>
  </si>
  <si>
    <t>AFD0BE504631</t>
  </si>
  <si>
    <t>7D689B792926</t>
  </si>
  <si>
    <t>2C8DA2DC60A6</t>
  </si>
  <si>
    <t>AXAB000020606</t>
  </si>
  <si>
    <t>AXAB000020639</t>
  </si>
  <si>
    <t>AXAB000020662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</si>
</sst>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4" fillId="0" borderId="0" xfId="0" applyFont="1"/>
    <xf numFmtId="0" fontId="0" fillId="0" borderId="2" xfId="0" applyBorder="1"/>
    <xf numFmtId="0" fontId="0" fillId="0" borderId="3" xfId="0" applyBorder="1"/>
    <xf numFmtId="0" fontId="4" fillId="5" borderId="3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4" fillId="3" borderId="0" xfId="0" applyFont="1" applyFill="1"/>
    <xf numFmtId="0" fontId="0" fillId="3" borderId="0" xfId="0" applyFill="1"/>
    <xf numFmtId="0" fontId="9" fillId="0" borderId="0" xfId="2" applyAlignment="1">
      <alignment vertical="center"/>
    </xf>
    <xf numFmtId="0" fontId="3" fillId="0" borderId="0" xfId="0" applyFont="1"/>
    <xf numFmtId="0" fontId="2" fillId="5" borderId="5" xfId="0" applyFont="1" applyFill="1" applyBorder="1"/>
    <xf numFmtId="0" fontId="2" fillId="5" borderId="3" xfId="0" applyFont="1" applyFill="1" applyBorder="1"/>
    <xf numFmtId="0" fontId="2" fillId="0" borderId="0" xfId="0" applyFont="1"/>
    <xf numFmtId="0" fontId="0" fillId="3" borderId="6" xfId="0" applyFill="1" applyBorder="1"/>
    <xf numFmtId="0" fontId="0" fillId="3" borderId="7" xfId="0" applyFill="1" applyBorder="1"/>
    <xf numFmtId="0" fontId="2" fillId="5" borderId="7" xfId="0" applyFont="1" applyFill="1" applyBorder="1"/>
    <xf numFmtId="0" fontId="2" fillId="5" borderId="0" xfId="0" applyFont="1" applyFill="1"/>
    <xf numFmtId="0" fontId="2" fillId="3" borderId="0" xfId="0" applyFont="1" applyFill="1"/>
    <xf numFmtId="0" fontId="2" fillId="3" borderId="3" xfId="0" applyFont="1" applyFill="1" applyBorder="1"/>
    <xf numFmtId="0" fontId="1" fillId="0" borderId="0" xfId="0" applyFont="1"/>
    <xf numFmtId="0" fontId="1" fillId="3" borderId="0" xfId="0" applyFont="1" applyFill="1"/>
    <xf numFmtId="0" fontId="0" fillId="3" borderId="7" xfId="0" applyFill="1" applyBorder="1" applyAlignment="1">
      <alignment wrapText="1"/>
    </xf>
    <xf numFmtId="4" fontId="0" fillId="0" borderId="0" xfId="0" applyNumberFormat="1" applyAlignment="1">
      <alignment horizontal="center"/>
    </xf>
    <xf numFmtId="0" fontId="8" fillId="3" borderId="0" xfId="1" applyNumberFormat="1" applyFont="1" applyFill="1" applyBorder="1" applyAlignment="1">
      <alignment wrapText="1"/>
    </xf>
    <xf numFmtId="0" fontId="8" fillId="3" borderId="0" xfId="1" applyNumberFormat="1" applyFont="1" applyFill="1" applyBorder="1"/>
    <xf numFmtId="0" fontId="0" fillId="6" borderId="0" xfId="0" applyFill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3er.%20trimestre%202024\LTAIPT_A63F23B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254"/>
      <sheetName val="Hidden_1_Tabla_436254"/>
      <sheetName val="Hidden_2_Tabla_436254"/>
      <sheetName val="Tabla_436255"/>
      <sheetName val="Tabla_43625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docs.google.com/document/d/16bouOxyQDTRmPFxaKSqac_9SLaTdZwEq/edit?usp=sharing&amp;ouid=102395383694046737203&amp;rtpof=true&amp;sd=true" TargetMode="External"/><Relationship Id="rId117" Type="http://schemas.openxmlformats.org/officeDocument/2006/relationships/hyperlink" Target="https://drive.google.com/file/d/1QiqcQ4gLwNRPKdRTu2SePr24SJ_IdT3j/view?usp=sharing" TargetMode="External"/><Relationship Id="rId21" Type="http://schemas.openxmlformats.org/officeDocument/2006/relationships/hyperlink" Target="https://docs.google.com/document/d/1QG6ljZvoY9kJlMuA1gw7Cm8n3PNaHpAK/edit?usp=drive_link&amp;ouid=102395383694046737203&amp;rtpof=true&amp;sd=true" TargetMode="External"/><Relationship Id="rId42" Type="http://schemas.openxmlformats.org/officeDocument/2006/relationships/hyperlink" Target="https://docs.google.com/document/d/1DXISXHfdevtlaCWISoPsaONejj8sCvIb/edit?usp=sharing&amp;ouid=102395383694046737203&amp;rtpof=true&amp;sd=true" TargetMode="External"/><Relationship Id="rId47" Type="http://schemas.openxmlformats.org/officeDocument/2006/relationships/hyperlink" Target="https://docs.google.com/document/d/1xYXw8KvlLPZHemjKKWbkst4fOY7Zn3hu/edit?usp=sharing&amp;ouid=102395383694046737203&amp;rtpof=true&amp;sd=true" TargetMode="External"/><Relationship Id="rId63" Type="http://schemas.openxmlformats.org/officeDocument/2006/relationships/hyperlink" Target="https://docs.google.com/document/d/1tfuHEzhCVbRJMniIuMeSow76_BsMBqpw/edit?usp=sharing&amp;ouid=102395383694046737203&amp;rtpof=true&amp;sd=true" TargetMode="External"/><Relationship Id="rId68" Type="http://schemas.openxmlformats.org/officeDocument/2006/relationships/hyperlink" Target="https://drive.google.com/file/d/1rT9bEmDISM2oSKvWKdJNj5URf_N6JwQa/view?usp=sharing" TargetMode="External"/><Relationship Id="rId84" Type="http://schemas.openxmlformats.org/officeDocument/2006/relationships/hyperlink" Target="https://drive.google.com/file/d/1nCtP737S0DdstFr1t2TPyY_C-j8w-dQC/view?usp=sharing" TargetMode="External"/><Relationship Id="rId89" Type="http://schemas.openxmlformats.org/officeDocument/2006/relationships/hyperlink" Target="https://drive.google.com/file/d/1Ft6CVhDegFm8XPrJtP2cpNjSg4xIASM2/view?usp=sharing" TargetMode="External"/><Relationship Id="rId112" Type="http://schemas.openxmlformats.org/officeDocument/2006/relationships/hyperlink" Target="https://drive.google.com/file/d/1HHzmoj1rXTOPiU4NNFVxmZ9HkYiSULUZ/view?usp=sharing" TargetMode="External"/><Relationship Id="rId16" Type="http://schemas.openxmlformats.org/officeDocument/2006/relationships/hyperlink" Target="https://docs.google.com/document/d/1MHkToAcEhg1pTWLZVmGc5wE4Fb9KQLaM/edit?usp=sharing&amp;ouid=102395383694046737203&amp;rtpof=true&amp;sd=true" TargetMode="External"/><Relationship Id="rId107" Type="http://schemas.openxmlformats.org/officeDocument/2006/relationships/hyperlink" Target="https://drive.google.com/file/d/1VeMl72zo-1BvnoF4UX4JmNqk95_aDwkh/view?usp=sharing" TargetMode="External"/><Relationship Id="rId11" Type="http://schemas.openxmlformats.org/officeDocument/2006/relationships/hyperlink" Target="https://docs.google.com/document/d/1pM9wZVIsiKlwJQFAmHKz26gBu72-vnHW/edit?usp=sharing&amp;ouid=102395383694046737203&amp;rtpof=true&amp;sd=true" TargetMode="External"/><Relationship Id="rId32" Type="http://schemas.openxmlformats.org/officeDocument/2006/relationships/hyperlink" Target="https://docs.google.com/document/d/1dZ9euEZx2Tb0goWMjv4fjONo9rdtAKrg/edit?usp=sharing&amp;ouid=102395383694046737203&amp;rtpof=true&amp;sd=true" TargetMode="External"/><Relationship Id="rId37" Type="http://schemas.openxmlformats.org/officeDocument/2006/relationships/hyperlink" Target="https://docs.google.com/document/d/1NIyn_OctujQRNHV4QcLC-cquak21Fa4D/edit?usp=sharing&amp;ouid=102395383694046737203&amp;rtpof=true&amp;sd=true" TargetMode="External"/><Relationship Id="rId53" Type="http://schemas.openxmlformats.org/officeDocument/2006/relationships/hyperlink" Target="https://docs.google.com/document/d/17hDT20-V6120nZ_PUBSDxyQlcTIAISFT/edit?usp=sharing&amp;ouid=102395383694046737203&amp;rtpof=true&amp;sd=true" TargetMode="External"/><Relationship Id="rId58" Type="http://schemas.openxmlformats.org/officeDocument/2006/relationships/hyperlink" Target="https://docs.google.com/document/d/1SNq-L42EInpZIwUEq1I2P4WU1NyQVvXY/edit?usp=sharing&amp;ouid=102395383694046737203&amp;rtpof=true&amp;sd=true" TargetMode="External"/><Relationship Id="rId74" Type="http://schemas.openxmlformats.org/officeDocument/2006/relationships/hyperlink" Target="https://drive.google.com/file/d/11nSRpFptPYdSGu-ftUt711453E1ctTrT/view?usp=sharing" TargetMode="External"/><Relationship Id="rId79" Type="http://schemas.openxmlformats.org/officeDocument/2006/relationships/hyperlink" Target="https://drive.google.com/file/d/1CV-VYwojFzPH_UfKRmq8kMAsgBDzeLuV/view?usp=sharing" TargetMode="External"/><Relationship Id="rId102" Type="http://schemas.openxmlformats.org/officeDocument/2006/relationships/hyperlink" Target="https://drive.google.com/file/d/1S_4HUacTpprDY8BW_-56wgkcu940yn1Q/view?usp=sharing" TargetMode="External"/><Relationship Id="rId123" Type="http://schemas.openxmlformats.org/officeDocument/2006/relationships/hyperlink" Target="https://drive.google.com/file/d/1bkCLWUCUZDaYpzsBZJwVfMfOs7D2xeeR/view?usp=sharing" TargetMode="External"/><Relationship Id="rId128" Type="http://schemas.openxmlformats.org/officeDocument/2006/relationships/hyperlink" Target="https://drive.google.com/file/d/1n3dqmYcpKitIb3mFG7t3jKAbSHFya9z-/view?usp=sharing" TargetMode="External"/><Relationship Id="rId5" Type="http://schemas.openxmlformats.org/officeDocument/2006/relationships/hyperlink" Target="https://docs.google.com/document/d/1U2-8jxloURO5KmGpELHKdLyPtpoIEk1W/edit?usp=sharing&amp;ouid=102395383694046737203&amp;rtpof=true&amp;sd=true" TargetMode="External"/><Relationship Id="rId90" Type="http://schemas.openxmlformats.org/officeDocument/2006/relationships/hyperlink" Target="https://drive.google.com/file/d/1mIKgtNJ75iuhPZkUAq0EiX2-WoDan1R3/view?usp=sharing" TargetMode="External"/><Relationship Id="rId95" Type="http://schemas.openxmlformats.org/officeDocument/2006/relationships/hyperlink" Target="https://drive.google.com/file/d/1YAM8nZOrzE8EiIOsh6heQExE8LxigdJb/view?usp=sharing" TargetMode="External"/><Relationship Id="rId19" Type="http://schemas.openxmlformats.org/officeDocument/2006/relationships/hyperlink" Target="https://docs.google.com/document/d/1QG6ljZvoY9kJlMuA1gw7Cm8n3PNaHpAK/edit?usp=drive_link&amp;ouid=102395383694046737203&amp;rtpof=true&amp;sd=true" TargetMode="External"/><Relationship Id="rId14" Type="http://schemas.openxmlformats.org/officeDocument/2006/relationships/hyperlink" Target="https://docs.google.com/document/d/14alaXmFTH3FgRGrBqmqEAlJNj744NZnL/edit?usp=sharing&amp;ouid=102395383694046737203&amp;rtpof=true&amp;sd=true" TargetMode="External"/><Relationship Id="rId22" Type="http://schemas.openxmlformats.org/officeDocument/2006/relationships/hyperlink" Target="https://docs.google.com/document/d/1J6NjnoiKSKcVlOMJCGMmZ4n_J3R6AY2g/edit?usp=sharing&amp;ouid=102395383694046737203&amp;rtpof=true&amp;sd=true" TargetMode="External"/><Relationship Id="rId27" Type="http://schemas.openxmlformats.org/officeDocument/2006/relationships/hyperlink" Target="https://docs.google.com/document/d/16bouOxyQDTRmPFxaKSqac_9SLaTdZwEq/edit?usp=sharing&amp;ouid=102395383694046737203&amp;rtpof=true&amp;sd=true" TargetMode="External"/><Relationship Id="rId30" Type="http://schemas.openxmlformats.org/officeDocument/2006/relationships/hyperlink" Target="https://docs.google.com/document/d/1zwSNhuOPXL_iQ8ow03TVs8R2l0f27jzI/edit?usp=sharing&amp;ouid=102395383694046737203&amp;rtpof=true&amp;sd=true" TargetMode="External"/><Relationship Id="rId35" Type="http://schemas.openxmlformats.org/officeDocument/2006/relationships/hyperlink" Target="https://docs.google.com/document/d/1oVs_OYaBHtp4Gls-bTOl2qNocLIzbIz9/edit?usp=sharing&amp;ouid=102395383694046737203&amp;rtpof=true&amp;sd=true" TargetMode="External"/><Relationship Id="rId43" Type="http://schemas.openxmlformats.org/officeDocument/2006/relationships/hyperlink" Target="https://docs.google.com/document/d/1RaxKFEfqz_2J7PRQhHIYMkYzXT_T7_1H/edit?usp=sharing&amp;ouid=102395383694046737203&amp;rtpof=true&amp;sd=true" TargetMode="External"/><Relationship Id="rId48" Type="http://schemas.openxmlformats.org/officeDocument/2006/relationships/hyperlink" Target="https://docs.google.com/document/d/1xYXw8KvlLPZHemjKKWbkst4fOY7Zn3hu/edit?usp=sharing&amp;ouid=102395383694046737203&amp;rtpof=true&amp;sd=true" TargetMode="External"/><Relationship Id="rId56" Type="http://schemas.openxmlformats.org/officeDocument/2006/relationships/hyperlink" Target="https://docs.google.com/document/d/13LisSkxbVCE7ot0TswhXMiyE_15UpBRl/edit?usp=sharing&amp;ouid=102395383694046737203&amp;rtpof=true&amp;sd=true" TargetMode="External"/><Relationship Id="rId64" Type="http://schemas.openxmlformats.org/officeDocument/2006/relationships/hyperlink" Target="https://drive.google.com/file/d/1HqPloh1OUmoUGKM5jSif-dxWzjG0e7SF/view?usp=sharing" TargetMode="External"/><Relationship Id="rId69" Type="http://schemas.openxmlformats.org/officeDocument/2006/relationships/hyperlink" Target="https://drive.google.com/file/d/1qgED0NKTbxI7nkP6LRosOP7nQCRRtU8f/view?usp=sharing" TargetMode="External"/><Relationship Id="rId77" Type="http://schemas.openxmlformats.org/officeDocument/2006/relationships/hyperlink" Target="https://drive.google.com/file/d/1Xdj56IoHTFakxU3j37iqR9ukNJki8oAk/view?usp=sharing" TargetMode="External"/><Relationship Id="rId100" Type="http://schemas.openxmlformats.org/officeDocument/2006/relationships/hyperlink" Target="https://drive.google.com/file/d/1ks2keyMiKVjpjQj94MIebp_1tcxjkztq/view?usp=sharing" TargetMode="External"/><Relationship Id="rId105" Type="http://schemas.openxmlformats.org/officeDocument/2006/relationships/hyperlink" Target="https://drive.google.com/file/d/1u_JfiQWPrWDeWwc_Fjqa0F49NSR1FOYH/view?usp=sharing" TargetMode="External"/><Relationship Id="rId113" Type="http://schemas.openxmlformats.org/officeDocument/2006/relationships/hyperlink" Target="https://drive.google.com/file/d/1qCjRVdM78281WNI5WWIbVuRa0ooWrjri/view?usp=sharing" TargetMode="External"/><Relationship Id="rId118" Type="http://schemas.openxmlformats.org/officeDocument/2006/relationships/hyperlink" Target="https://drive.google.com/file/d/1Dqtyy7ZKmgrzEIBMnGjFGYxDQNcUPTOU/view?usp=sharing" TargetMode="External"/><Relationship Id="rId126" Type="http://schemas.openxmlformats.org/officeDocument/2006/relationships/hyperlink" Target="https://drive.google.com/file/d/1sfRE-Mm97wxsNIyDouW12yCOHAFmql7H/view?usp=sharing" TargetMode="External"/><Relationship Id="rId8" Type="http://schemas.openxmlformats.org/officeDocument/2006/relationships/hyperlink" Target="https://docs.google.com/document/d/1JQyVkryjwvOmAHUbRhm7WJuNrar7opC1/edit?usp=sharing&amp;ouid=102395383694046737203&amp;rtpof=true&amp;sd=true" TargetMode="External"/><Relationship Id="rId51" Type="http://schemas.openxmlformats.org/officeDocument/2006/relationships/hyperlink" Target="https://docs.google.com/document/d/1AuyclxY9oRsMUf-q2kSKbsiwxd9AOq5i/edit?usp=sharing&amp;ouid=102395383694046737203&amp;rtpof=true&amp;sd=true" TargetMode="External"/><Relationship Id="rId72" Type="http://schemas.openxmlformats.org/officeDocument/2006/relationships/hyperlink" Target="https://drive.google.com/file/d/1xNucGc1vs_SD_hI6xLJ-qzkFn7OkSdnY/view?usp=sharing" TargetMode="External"/><Relationship Id="rId80" Type="http://schemas.openxmlformats.org/officeDocument/2006/relationships/hyperlink" Target="https://drive.google.com/file/d/1SxWs2roBJUznt7l5eecRd1CNjYaaBs5P/view?usp=sharing" TargetMode="External"/><Relationship Id="rId85" Type="http://schemas.openxmlformats.org/officeDocument/2006/relationships/hyperlink" Target="https://drive.google.com/file/d/1PdAuFJeX-VX1WdnxqHf721Q3g9ggsAPk/view?usp=sharing" TargetMode="External"/><Relationship Id="rId93" Type="http://schemas.openxmlformats.org/officeDocument/2006/relationships/hyperlink" Target="https://drive.google.com/file/d/179aNhfunPwtGZh2LC92VBSHiVPPO-2K-/view?usp=sharing" TargetMode="External"/><Relationship Id="rId98" Type="http://schemas.openxmlformats.org/officeDocument/2006/relationships/hyperlink" Target="https://drive.google.com/file/d/1krOYmfV0yG1CViyQutIChUJfucy3HA5a/view?usp=sharing" TargetMode="External"/><Relationship Id="rId121" Type="http://schemas.openxmlformats.org/officeDocument/2006/relationships/hyperlink" Target="https://drive.google.com/file/d/14UF-t4r9Bl6rCMsTrN4l_iYcYMYDIbuT/view?usp=sharing" TargetMode="External"/><Relationship Id="rId3" Type="http://schemas.openxmlformats.org/officeDocument/2006/relationships/hyperlink" Target="https://docs.google.com/document/d/1e94Pp2j1QGmkAV7JE4I1qO-TXvBNOkqP/edit?usp=sharing&amp;ouid=102395383694046737203&amp;rtpof=true&amp;sd=true" TargetMode="External"/><Relationship Id="rId12" Type="http://schemas.openxmlformats.org/officeDocument/2006/relationships/hyperlink" Target="https://docs.google.com/document/d/1pM9wZVIsiKlwJQFAmHKz26gBu72-vnHW/edit?usp=sharing&amp;ouid=102395383694046737203&amp;rtpof=true&amp;sd=true" TargetMode="External"/><Relationship Id="rId17" Type="http://schemas.openxmlformats.org/officeDocument/2006/relationships/hyperlink" Target="https://docs.google.com/document/d/1MHkToAcEhg1pTWLZVmGc5wE4Fb9KQLaM/edit?usp=sharing&amp;ouid=102395383694046737203&amp;rtpof=true&amp;sd=true" TargetMode="External"/><Relationship Id="rId25" Type="http://schemas.openxmlformats.org/officeDocument/2006/relationships/hyperlink" Target="https://docs.google.com/document/d/16bouOxyQDTRmPFxaKSqac_9SLaTdZwEq/edit?usp=sharing&amp;ouid=102395383694046737203&amp;rtpof=true&amp;sd=true" TargetMode="External"/><Relationship Id="rId33" Type="http://schemas.openxmlformats.org/officeDocument/2006/relationships/hyperlink" Target="https://docs.google.com/document/d/1dZ9euEZx2Tb0goWMjv4fjONo9rdtAKrg/edit?usp=sharing&amp;ouid=102395383694046737203&amp;rtpof=true&amp;sd=true" TargetMode="External"/><Relationship Id="rId38" Type="http://schemas.openxmlformats.org/officeDocument/2006/relationships/hyperlink" Target="https://docs.google.com/document/d/1NIyn_OctujQRNHV4QcLC-cquak21Fa4D/edit?usp=sharing&amp;ouid=102395383694046737203&amp;rtpof=true&amp;sd=true" TargetMode="External"/><Relationship Id="rId46" Type="http://schemas.openxmlformats.org/officeDocument/2006/relationships/hyperlink" Target="https://docs.google.com/document/d/1xYXw8KvlLPZHemjKKWbkst4fOY7Zn3hu/edit?usp=sharing&amp;ouid=102395383694046737203&amp;rtpof=true&amp;sd=true" TargetMode="External"/><Relationship Id="rId59" Type="http://schemas.openxmlformats.org/officeDocument/2006/relationships/hyperlink" Target="https://docs.google.com/document/d/1SNq-L42EInpZIwUEq1I2P4WU1NyQVvXY/edit?usp=sharing&amp;ouid=102395383694046737203&amp;rtpof=true&amp;sd=true" TargetMode="External"/><Relationship Id="rId67" Type="http://schemas.openxmlformats.org/officeDocument/2006/relationships/hyperlink" Target="https://drive.google.com/file/d/15mlHKxZzkr_UCymIHRTkQDsjQgZuhLaT/view?usp=sharing" TargetMode="External"/><Relationship Id="rId103" Type="http://schemas.openxmlformats.org/officeDocument/2006/relationships/hyperlink" Target="https://drive.google.com/file/d/1ypW4DrD9cbUCej43diEZdSAnC1jtloQV/view?usp=sharing" TargetMode="External"/><Relationship Id="rId108" Type="http://schemas.openxmlformats.org/officeDocument/2006/relationships/hyperlink" Target="https://drive.google.com/file/d/1jRWS7AnzJd-LtbW3wSuuHRzRamfjxg-5/view?usp=sharing" TargetMode="External"/><Relationship Id="rId116" Type="http://schemas.openxmlformats.org/officeDocument/2006/relationships/hyperlink" Target="https://drive.google.com/file/d/1ScKCZxOrBscHtF802vHwJYdtU_pJRdWB/view?usp=sharing" TargetMode="External"/><Relationship Id="rId124" Type="http://schemas.openxmlformats.org/officeDocument/2006/relationships/hyperlink" Target="https://drive.google.com/file/d/1J__jovqgA0dP9mUXdyp3IATuhkOj1TOw/view?usp=sharing" TargetMode="External"/><Relationship Id="rId129" Type="http://schemas.openxmlformats.org/officeDocument/2006/relationships/hyperlink" Target="https://docs.google.com/document/d/1EWp3qi1mVbJCqPNYnpl311ab8ovSuAKW/edit?usp=sharing&amp;ouid=102395383694046737203&amp;rtpof=true&amp;sd=true" TargetMode="External"/><Relationship Id="rId20" Type="http://schemas.openxmlformats.org/officeDocument/2006/relationships/hyperlink" Target="https://docs.google.com/document/d/1QG6ljZvoY9kJlMuA1gw7Cm8n3PNaHpAK/edit?usp=drive_link&amp;ouid=102395383694046737203&amp;rtpof=true&amp;sd=true" TargetMode="External"/><Relationship Id="rId41" Type="http://schemas.openxmlformats.org/officeDocument/2006/relationships/hyperlink" Target="https://docs.google.com/document/d/1DXISXHfdevtlaCWISoPsaONejj8sCvIb/edit?usp=sharing&amp;ouid=102395383694046737203&amp;rtpof=true&amp;sd=true" TargetMode="External"/><Relationship Id="rId54" Type="http://schemas.openxmlformats.org/officeDocument/2006/relationships/hyperlink" Target="https://docs.google.com/document/d/17hDT20-V6120nZ_PUBSDxyQlcTIAISFT/edit?usp=sharing&amp;ouid=102395383694046737203&amp;rtpof=true&amp;sd=true" TargetMode="External"/><Relationship Id="rId62" Type="http://schemas.openxmlformats.org/officeDocument/2006/relationships/hyperlink" Target="https://docs.google.com/document/d/1tfuHEzhCVbRJMniIuMeSow76_BsMBqpw/edit?usp=sharing&amp;ouid=102395383694046737203&amp;rtpof=true&amp;sd=true" TargetMode="External"/><Relationship Id="rId70" Type="http://schemas.openxmlformats.org/officeDocument/2006/relationships/hyperlink" Target="https://drive.google.com/file/d/1xQ_t-F38F9sNvE6h9ZWqgNTZ-rglA-Hq/view?usp=sharing" TargetMode="External"/><Relationship Id="rId75" Type="http://schemas.openxmlformats.org/officeDocument/2006/relationships/hyperlink" Target="https://drive.google.com/file/d/1Og51v7wMeZk8Waq8ELHYHR_hGOyZGhlP/view?usp=sharing" TargetMode="External"/><Relationship Id="rId83" Type="http://schemas.openxmlformats.org/officeDocument/2006/relationships/hyperlink" Target="https://drive.google.com/file/d/1awMLF323gJTfpI3KUvAWlaAM75UmJSPP/view?usp=sharing" TargetMode="External"/><Relationship Id="rId88" Type="http://schemas.openxmlformats.org/officeDocument/2006/relationships/hyperlink" Target="https://drive.google.com/file/d/1Ft6CVhDegFm8XPrJtP2cpNjSg4xIASM2/view?usp=sharing" TargetMode="External"/><Relationship Id="rId91" Type="http://schemas.openxmlformats.org/officeDocument/2006/relationships/hyperlink" Target="https://drive.google.com/file/d/1baj2bBJvtJzfuo_cRDYDmvwMJJjd66XO/view?usp=sharing" TargetMode="External"/><Relationship Id="rId96" Type="http://schemas.openxmlformats.org/officeDocument/2006/relationships/hyperlink" Target="https://drive.google.com/file/d/15gRWHOrS3wwRHZPogU1XHa6xTuCIVc7A/view?usp=sharing" TargetMode="External"/><Relationship Id="rId111" Type="http://schemas.openxmlformats.org/officeDocument/2006/relationships/hyperlink" Target="https://drive.google.com/file/d/1HiDV6q-ZF0AzfjVfxrRxR4rTqIHCO8sb/view?usp=sharing" TargetMode="External"/><Relationship Id="rId1" Type="http://schemas.openxmlformats.org/officeDocument/2006/relationships/hyperlink" Target="https://docs.google.com/document/d/1U2-8jxloURO5KmGpELHKdLyPtpoIEk1W/edit?usp=sharing&amp;ouid=102395383694046737203&amp;rtpof=true&amp;sd=true" TargetMode="External"/><Relationship Id="rId6" Type="http://schemas.openxmlformats.org/officeDocument/2006/relationships/hyperlink" Target="https://docs.google.com/document/d/1U2-8jxloURO5KmGpELHKdLyPtpoIEk1W/edit?usp=sharing&amp;ouid=102395383694046737203&amp;rtpof=true&amp;sd=true" TargetMode="External"/><Relationship Id="rId15" Type="http://schemas.openxmlformats.org/officeDocument/2006/relationships/hyperlink" Target="https://docs.google.com/document/d/14alaXmFTH3FgRGrBqmqEAlJNj744NZnL/edit?usp=sharing&amp;ouid=102395383694046737203&amp;rtpof=true&amp;sd=true" TargetMode="External"/><Relationship Id="rId23" Type="http://schemas.openxmlformats.org/officeDocument/2006/relationships/hyperlink" Target="https://docs.google.com/document/d/1J6NjnoiKSKcVlOMJCGMmZ4n_J3R6AY2g/edit?usp=sharing&amp;ouid=102395383694046737203&amp;rtpof=true&amp;sd=true" TargetMode="External"/><Relationship Id="rId28" Type="http://schemas.openxmlformats.org/officeDocument/2006/relationships/hyperlink" Target="https://docs.google.com/document/d/1zwSNhuOPXL_iQ8ow03TVs8R2l0f27jzI/edit?usp=sharing&amp;ouid=102395383694046737203&amp;rtpof=true&amp;sd=true" TargetMode="External"/><Relationship Id="rId36" Type="http://schemas.openxmlformats.org/officeDocument/2006/relationships/hyperlink" Target="https://docs.google.com/document/d/1oVs_OYaBHtp4Gls-bTOl2qNocLIzbIz9/edit?usp=sharing&amp;ouid=102395383694046737203&amp;rtpof=true&amp;sd=true" TargetMode="External"/><Relationship Id="rId49" Type="http://schemas.openxmlformats.org/officeDocument/2006/relationships/hyperlink" Target="https://docs.google.com/document/d/1AuyclxY9oRsMUf-q2kSKbsiwxd9AOq5i/edit?usp=sharing&amp;ouid=102395383694046737203&amp;rtpof=true&amp;sd=true" TargetMode="External"/><Relationship Id="rId57" Type="http://schemas.openxmlformats.org/officeDocument/2006/relationships/hyperlink" Target="https://docs.google.com/document/d/13LisSkxbVCE7ot0TswhXMiyE_15UpBRl/edit?usp=sharing&amp;ouid=102395383694046737203&amp;rtpof=true&amp;sd=true" TargetMode="External"/><Relationship Id="rId106" Type="http://schemas.openxmlformats.org/officeDocument/2006/relationships/hyperlink" Target="https://drive.google.com/file/d/1E3il7wp6oS0rB-fFgaG-6t-6pIXl9W7M/view?usp=sharing" TargetMode="External"/><Relationship Id="rId114" Type="http://schemas.openxmlformats.org/officeDocument/2006/relationships/hyperlink" Target="https://drive.google.com/file/d/1Rsgqq55No2olS8tNinBG24J4KGAXUdlo/view?usp=sharing" TargetMode="External"/><Relationship Id="rId119" Type="http://schemas.openxmlformats.org/officeDocument/2006/relationships/hyperlink" Target="https://drive.google.com/file/d/1a9NClD8_wI16E8xt14dKDx0XYDszS87a/view?usp=sharing" TargetMode="External"/><Relationship Id="rId127" Type="http://schemas.openxmlformats.org/officeDocument/2006/relationships/hyperlink" Target="https://drive.google.com/file/d/1WRVeuh-7TAus6Xe6NudUKFmz4kWAgm-I/view?usp=sharing" TargetMode="External"/><Relationship Id="rId10" Type="http://schemas.openxmlformats.org/officeDocument/2006/relationships/hyperlink" Target="https://docs.google.com/document/d/1pM9wZVIsiKlwJQFAmHKz26gBu72-vnHW/edit?usp=sharing&amp;ouid=102395383694046737203&amp;rtpof=true&amp;sd=true" TargetMode="External"/><Relationship Id="rId31" Type="http://schemas.openxmlformats.org/officeDocument/2006/relationships/hyperlink" Target="https://docs.google.com/document/d/1dZ9euEZx2Tb0goWMjv4fjONo9rdtAKrg/edit?usp=sharing&amp;ouid=102395383694046737203&amp;rtpof=true&amp;sd=true" TargetMode="External"/><Relationship Id="rId44" Type="http://schemas.openxmlformats.org/officeDocument/2006/relationships/hyperlink" Target="https://docs.google.com/document/d/1RaxKFEfqz_2J7PRQhHIYMkYzXT_T7_1H/edit?usp=sharing&amp;ouid=102395383694046737203&amp;rtpof=true&amp;sd=true" TargetMode="External"/><Relationship Id="rId52" Type="http://schemas.openxmlformats.org/officeDocument/2006/relationships/hyperlink" Target="https://docs.google.com/document/d/17hDT20-V6120nZ_PUBSDxyQlcTIAISFT/edit?usp=sharing&amp;ouid=102395383694046737203&amp;rtpof=true&amp;sd=true" TargetMode="External"/><Relationship Id="rId60" Type="http://schemas.openxmlformats.org/officeDocument/2006/relationships/hyperlink" Target="https://docs.google.com/document/d/1SNq-L42EInpZIwUEq1I2P4WU1NyQVvXY/edit?usp=sharing&amp;ouid=102395383694046737203&amp;rtpof=true&amp;sd=true" TargetMode="External"/><Relationship Id="rId65" Type="http://schemas.openxmlformats.org/officeDocument/2006/relationships/hyperlink" Target="https://drive.google.com/file/d/1qB1_YaYrmqs_w1mnIj2M4_roT8kE0FSC/view?usp=sharing" TargetMode="External"/><Relationship Id="rId73" Type="http://schemas.openxmlformats.org/officeDocument/2006/relationships/hyperlink" Target="https://drive.google.com/file/d/1yd56MF1IgCYIauXBrNurjpsW3yAl-2tq/view?usp=sharing" TargetMode="External"/><Relationship Id="rId78" Type="http://schemas.openxmlformats.org/officeDocument/2006/relationships/hyperlink" Target="https://drive.google.com/file/d/1xjFTodg8eyQV8HWkk_e-Zi0O311XAH-c/view?usp=sharing" TargetMode="External"/><Relationship Id="rId81" Type="http://schemas.openxmlformats.org/officeDocument/2006/relationships/hyperlink" Target="https://drive.google.com/file/d/17VFB5FOlWiiBuW60tuJWzF9SeMavveAw/view?usp=sharing" TargetMode="External"/><Relationship Id="rId86" Type="http://schemas.openxmlformats.org/officeDocument/2006/relationships/hyperlink" Target="https://drive.google.com/file/d/1PMYY2rh_OPGei--0QYi2lN3aRGryip1c/view?usp=sharing" TargetMode="External"/><Relationship Id="rId94" Type="http://schemas.openxmlformats.org/officeDocument/2006/relationships/hyperlink" Target="https://drive.google.com/file/d/14Zruj4jVTmDbZ6GStQ14xd-jjl5i2SEw/view?usp=sharing" TargetMode="External"/><Relationship Id="rId99" Type="http://schemas.openxmlformats.org/officeDocument/2006/relationships/hyperlink" Target="https://drive.google.com/file/d/1GMIX8PuJV1hGB71ScdDMM-QNjE41dwVj/view?usp=sharing" TargetMode="External"/><Relationship Id="rId101" Type="http://schemas.openxmlformats.org/officeDocument/2006/relationships/hyperlink" Target="https://drive.google.com/file/d/1aGMUiZj8W52H0JiqvXwPI3k9JruFESy9/view?usp=sharing" TargetMode="External"/><Relationship Id="rId122" Type="http://schemas.openxmlformats.org/officeDocument/2006/relationships/hyperlink" Target="https://drive.google.com/file/d/1c3n167Hahz-vF9KgrKVexb4PkmJzMpcS/view?usp=sharing" TargetMode="External"/><Relationship Id="rId130" Type="http://schemas.openxmlformats.org/officeDocument/2006/relationships/hyperlink" Target="https://docs.google.com/document/d/1EWp3qi1mVbJCqPNYnpl311ab8ovSuAKW/edit?usp=sharing&amp;ouid=102395383694046737203&amp;rtpof=true&amp;sd=true" TargetMode="External"/><Relationship Id="rId4" Type="http://schemas.openxmlformats.org/officeDocument/2006/relationships/hyperlink" Target="https://docs.google.com/document/d/1e94Pp2j1QGmkAV7JE4I1qO-TXvBNOkqP/edit?usp=sharing&amp;ouid=102395383694046737203&amp;rtpof=true&amp;sd=true" TargetMode="External"/><Relationship Id="rId9" Type="http://schemas.openxmlformats.org/officeDocument/2006/relationships/hyperlink" Target="https://docs.google.com/document/d/1JQyVkryjwvOmAHUbRhm7WJuNrar7opC1/edit?usp=sharing&amp;ouid=102395383694046737203&amp;rtpof=true&amp;sd=true" TargetMode="External"/><Relationship Id="rId13" Type="http://schemas.openxmlformats.org/officeDocument/2006/relationships/hyperlink" Target="https://docs.google.com/document/d/14alaXmFTH3FgRGrBqmqEAlJNj744NZnL/edit?usp=sharing&amp;ouid=102395383694046737203&amp;rtpof=true&amp;sd=true" TargetMode="External"/><Relationship Id="rId18" Type="http://schemas.openxmlformats.org/officeDocument/2006/relationships/hyperlink" Target="https://docs.google.com/document/d/1MHkToAcEhg1pTWLZVmGc5wE4Fb9KQLaM/edit?usp=sharing&amp;ouid=102395383694046737203&amp;rtpof=true&amp;sd=true" TargetMode="External"/><Relationship Id="rId39" Type="http://schemas.openxmlformats.org/officeDocument/2006/relationships/hyperlink" Target="https://docs.google.com/document/d/1NIyn_OctujQRNHV4QcLC-cquak21Fa4D/edit?usp=sharing&amp;ouid=102395383694046737203&amp;rtpof=true&amp;sd=true" TargetMode="External"/><Relationship Id="rId109" Type="http://schemas.openxmlformats.org/officeDocument/2006/relationships/hyperlink" Target="https://drive.google.com/file/d/1mtJTvL540riNDOdla3qRDHkCMDA5qzz0/view?usp=sharing" TargetMode="External"/><Relationship Id="rId34" Type="http://schemas.openxmlformats.org/officeDocument/2006/relationships/hyperlink" Target="https://docs.google.com/document/d/1oVs_OYaBHtp4Gls-bTOl2qNocLIzbIz9/edit?usp=sharing&amp;ouid=102395383694046737203&amp;rtpof=true&amp;sd=true" TargetMode="External"/><Relationship Id="rId50" Type="http://schemas.openxmlformats.org/officeDocument/2006/relationships/hyperlink" Target="https://docs.google.com/document/d/1AuyclxY9oRsMUf-q2kSKbsiwxd9AOq5i/edit?usp=sharing&amp;ouid=102395383694046737203&amp;rtpof=true&amp;sd=true" TargetMode="External"/><Relationship Id="rId55" Type="http://schemas.openxmlformats.org/officeDocument/2006/relationships/hyperlink" Target="https://docs.google.com/document/d/13LisSkxbVCE7ot0TswhXMiyE_15UpBRl/edit?usp=sharing&amp;ouid=102395383694046737203&amp;rtpof=true&amp;sd=true" TargetMode="External"/><Relationship Id="rId76" Type="http://schemas.openxmlformats.org/officeDocument/2006/relationships/hyperlink" Target="https://drive.google.com/file/d/1JTP2rEdHwdoGVf0cUaPTMBrwQaFwaUnd/view?usp=sharing" TargetMode="External"/><Relationship Id="rId97" Type="http://schemas.openxmlformats.org/officeDocument/2006/relationships/hyperlink" Target="https://drive.google.com/file/d/1vOFJoIEk_PsA7BqSG3vxq5XXXYA8xKok/view?usp=sharing" TargetMode="External"/><Relationship Id="rId104" Type="http://schemas.openxmlformats.org/officeDocument/2006/relationships/hyperlink" Target="https://drive.google.com/file/d/1u_JfiQWPrWDeWwc_Fjqa0F49NSR1FOYH/view?usp=sharing" TargetMode="External"/><Relationship Id="rId120" Type="http://schemas.openxmlformats.org/officeDocument/2006/relationships/hyperlink" Target="https://drive.google.com/file/d/1oDCO3B3qXxF5bizjUXuQ_64n3EF16yuI/view?usp=sharing" TargetMode="External"/><Relationship Id="rId125" Type="http://schemas.openxmlformats.org/officeDocument/2006/relationships/hyperlink" Target="https://drive.google.com/file/d/1-9DXXi9SDYOCDfLwNobz_dpCwVV98Qg4/view?usp=sharing" TargetMode="External"/><Relationship Id="rId7" Type="http://schemas.openxmlformats.org/officeDocument/2006/relationships/hyperlink" Target="https://docs.google.com/document/d/1JQyVkryjwvOmAHUbRhm7WJuNrar7opC1/edit?usp=sharing&amp;ouid=102395383694046737203&amp;rtpof=true&amp;sd=true" TargetMode="External"/><Relationship Id="rId71" Type="http://schemas.openxmlformats.org/officeDocument/2006/relationships/hyperlink" Target="https://drive.google.com/file/d/1YPxyoYA8xtQK3_JT8i9KCQRDcPrx6Jf_/view?usp=sharing" TargetMode="External"/><Relationship Id="rId92" Type="http://schemas.openxmlformats.org/officeDocument/2006/relationships/hyperlink" Target="https://drive.google.com/file/d/1co7KrqKW1Bm6gFbQP9huKCV-puAV58pY/view?usp=sharing" TargetMode="External"/><Relationship Id="rId2" Type="http://schemas.openxmlformats.org/officeDocument/2006/relationships/hyperlink" Target="https://docs.google.com/document/d/1e94Pp2j1QGmkAV7JE4I1qO-TXvBNOkqP/edit?usp=sharing&amp;ouid=102395383694046737203&amp;rtpof=true&amp;sd=true" TargetMode="External"/><Relationship Id="rId29" Type="http://schemas.openxmlformats.org/officeDocument/2006/relationships/hyperlink" Target="https://docs.google.com/document/d/1zwSNhuOPXL_iQ8ow03TVs8R2l0f27jzI/edit?usp=sharing&amp;ouid=102395383694046737203&amp;rtpof=true&amp;sd=true" TargetMode="External"/><Relationship Id="rId24" Type="http://schemas.openxmlformats.org/officeDocument/2006/relationships/hyperlink" Target="https://docs.google.com/document/d/1J6NjnoiKSKcVlOMJCGMmZ4n_J3R6AY2g/edit?usp=sharing&amp;ouid=102395383694046737203&amp;rtpof=true&amp;sd=true" TargetMode="External"/><Relationship Id="rId40" Type="http://schemas.openxmlformats.org/officeDocument/2006/relationships/hyperlink" Target="https://docs.google.com/document/d/1DXISXHfdevtlaCWISoPsaONejj8sCvIb/edit?usp=sharing&amp;ouid=102395383694046737203&amp;rtpof=true&amp;sd=true" TargetMode="External"/><Relationship Id="rId45" Type="http://schemas.openxmlformats.org/officeDocument/2006/relationships/hyperlink" Target="https://docs.google.com/document/d/1RaxKFEfqz_2J7PRQhHIYMkYzXT_T7_1H/edit?usp=sharing&amp;ouid=102395383694046737203&amp;rtpof=true&amp;sd=true" TargetMode="External"/><Relationship Id="rId66" Type="http://schemas.openxmlformats.org/officeDocument/2006/relationships/hyperlink" Target="https://drive.google.com/file/d/1X-afVWPO_WBd4npyxTdgFpv70UGQ8hsn/view?usp=sharing" TargetMode="External"/><Relationship Id="rId87" Type="http://schemas.openxmlformats.org/officeDocument/2006/relationships/hyperlink" Target="https://drive.google.com/file/d/1JN-4lVRWiftg1aHqc6JWJMGd2OrfAa9X/view?usp=sharing" TargetMode="External"/><Relationship Id="rId110" Type="http://schemas.openxmlformats.org/officeDocument/2006/relationships/hyperlink" Target="https://drive.google.com/file/d/1KqMWnrGnComPSEmterX1s5nuY8O2IXbX/view?usp=sharing" TargetMode="External"/><Relationship Id="rId115" Type="http://schemas.openxmlformats.org/officeDocument/2006/relationships/hyperlink" Target="https://drive.google.com/file/d/10hbfAF9c_SyQHG5Jk-770E48CBgtByqW/view?usp=sharing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docs.google.com/document/d/1tfuHEzhCVbRJMniIuMeSow76_BsMBqpw/edit?usp=sharing&amp;ouid=102395383694046737203&amp;rtpof=true&amp;sd=true" TargetMode="External"/><Relationship Id="rId82" Type="http://schemas.openxmlformats.org/officeDocument/2006/relationships/hyperlink" Target="https://drive.google.com/file/d/1uIvIJvb9RAIliwsOBtOVUy0D64RlFcU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9"/>
  <sheetViews>
    <sheetView tabSelected="1" topLeftCell="U29" zoomScale="95" zoomScaleNormal="95" workbookViewId="0">
      <selection activeCell="W29" sqref="W29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53.85546875" customWidth="1"/>
    <col min="7" max="7" width="15.5703125" customWidth="1"/>
    <col min="8" max="8" width="21.85546875" bestFit="1" customWidth="1"/>
    <col min="9" max="9" width="26.5703125" customWidth="1"/>
    <col min="10" max="10" width="14.140625" customWidth="1"/>
    <col min="11" max="11" width="81.140625" bestFit="1" customWidth="1"/>
    <col min="12" max="12" width="17" bestFit="1" customWidth="1"/>
    <col min="13" max="13" width="75.85546875" customWidth="1"/>
    <col min="14" max="14" width="73.42578125" customWidth="1"/>
    <col min="15" max="15" width="105.28515625" customWidth="1"/>
    <col min="16" max="16" width="15.140625" bestFit="1" customWidth="1"/>
    <col min="17" max="17" width="38.140625" customWidth="1"/>
    <col min="18" max="18" width="36.42578125" customWidth="1"/>
    <col min="19" max="19" width="20.5703125" customWidth="1"/>
    <col min="20" max="20" width="27.5703125" bestFit="1" customWidth="1"/>
    <col min="21" max="21" width="43.140625" customWidth="1"/>
    <col min="22" max="22" width="46.140625" bestFit="1" customWidth="1"/>
    <col min="23" max="23" width="61.85546875" customWidth="1"/>
    <col min="24" max="24" width="27.28515625" customWidth="1"/>
    <col min="25" max="25" width="27.5703125" customWidth="1"/>
    <col min="26" max="26" width="20.7109375" customWidth="1"/>
    <col min="27" max="27" width="19" bestFit="1" customWidth="1"/>
    <col min="28" max="28" width="51.5703125" bestFit="1" customWidth="1"/>
    <col min="29" max="29" width="47.5703125" customWidth="1"/>
    <col min="30" max="30" width="46.85546875" customWidth="1"/>
    <col min="31" max="31" width="73.140625" bestFit="1" customWidth="1"/>
    <col min="32" max="32" width="20" bestFit="1" customWidth="1"/>
    <col min="33" max="33" width="100" customWidth="1"/>
  </cols>
  <sheetData>
    <row r="1" spans="1:33" hidden="1" x14ac:dyDescent="0.25">
      <c r="A1" t="s">
        <v>0</v>
      </c>
    </row>
    <row r="2" spans="1:33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3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6" t="s">
        <v>48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5.5" customHeight="1" x14ac:dyDescent="0.25">
      <c r="A8">
        <v>2025</v>
      </c>
      <c r="B8" s="3">
        <v>45658</v>
      </c>
      <c r="C8" s="3">
        <v>45747</v>
      </c>
      <c r="D8" t="s">
        <v>84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99</v>
      </c>
      <c r="K8" s="4" t="s">
        <v>176</v>
      </c>
      <c r="L8" s="5">
        <v>2025</v>
      </c>
      <c r="M8" s="4" t="s">
        <v>177</v>
      </c>
      <c r="N8" t="s">
        <v>178</v>
      </c>
      <c r="O8" s="4" t="s">
        <v>179</v>
      </c>
      <c r="P8" s="33">
        <v>4000</v>
      </c>
      <c r="Q8" t="s">
        <v>180</v>
      </c>
      <c r="R8" t="s">
        <v>181</v>
      </c>
      <c r="S8" t="s">
        <v>103</v>
      </c>
      <c r="T8" t="s">
        <v>182</v>
      </c>
      <c r="U8" s="6">
        <v>45658</v>
      </c>
      <c r="V8" s="6">
        <v>45747</v>
      </c>
      <c r="W8" t="s">
        <v>107</v>
      </c>
      <c r="X8" t="s">
        <v>183</v>
      </c>
      <c r="Y8" t="s">
        <v>184</v>
      </c>
      <c r="Z8" t="s">
        <v>185</v>
      </c>
      <c r="AA8" t="s">
        <v>186</v>
      </c>
      <c r="AB8" s="7">
        <v>1</v>
      </c>
      <c r="AC8" s="5">
        <v>1</v>
      </c>
      <c r="AD8" s="5">
        <v>1</v>
      </c>
      <c r="AE8" t="s">
        <v>173</v>
      </c>
      <c r="AF8" s="3">
        <v>45762</v>
      </c>
      <c r="AG8" s="4" t="s">
        <v>303</v>
      </c>
    </row>
    <row r="9" spans="1:33" ht="54.95" customHeight="1" x14ac:dyDescent="0.25">
      <c r="A9">
        <v>2025</v>
      </c>
      <c r="B9" s="3">
        <v>45658</v>
      </c>
      <c r="C9" s="3">
        <v>45747</v>
      </c>
      <c r="D9" t="s">
        <v>84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99</v>
      </c>
      <c r="K9" s="4" t="s">
        <v>176</v>
      </c>
      <c r="L9" s="5">
        <v>2025</v>
      </c>
      <c r="M9" s="4" t="s">
        <v>177</v>
      </c>
      <c r="N9" t="s">
        <v>178</v>
      </c>
      <c r="O9" s="4" t="s">
        <v>179</v>
      </c>
      <c r="P9" s="34">
        <v>6000</v>
      </c>
      <c r="Q9" t="s">
        <v>311</v>
      </c>
      <c r="R9" t="s">
        <v>181</v>
      </c>
      <c r="S9" t="s">
        <v>103</v>
      </c>
      <c r="T9" t="s">
        <v>182</v>
      </c>
      <c r="U9" s="6">
        <v>45658</v>
      </c>
      <c r="V9" s="6">
        <v>45747</v>
      </c>
      <c r="W9" t="s">
        <v>107</v>
      </c>
      <c r="X9" t="s">
        <v>183</v>
      </c>
      <c r="Y9" t="s">
        <v>184</v>
      </c>
      <c r="Z9" t="s">
        <v>185</v>
      </c>
      <c r="AA9" t="s">
        <v>186</v>
      </c>
      <c r="AB9" s="7">
        <v>2</v>
      </c>
      <c r="AC9" s="5">
        <v>2</v>
      </c>
      <c r="AD9" s="5">
        <v>2</v>
      </c>
      <c r="AE9" t="s">
        <v>173</v>
      </c>
      <c r="AF9" s="3">
        <v>45762</v>
      </c>
      <c r="AG9" s="4" t="s">
        <v>303</v>
      </c>
    </row>
    <row r="10" spans="1:33" ht="54.95" customHeight="1" x14ac:dyDescent="0.25">
      <c r="A10">
        <v>2025</v>
      </c>
      <c r="B10" s="3">
        <v>45658</v>
      </c>
      <c r="C10" s="3">
        <v>45747</v>
      </c>
      <c r="D10" t="s">
        <v>84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99</v>
      </c>
      <c r="K10" s="4" t="s">
        <v>176</v>
      </c>
      <c r="L10" s="5">
        <v>2025</v>
      </c>
      <c r="M10" s="4" t="s">
        <v>177</v>
      </c>
      <c r="N10" t="s">
        <v>178</v>
      </c>
      <c r="O10" s="4" t="s">
        <v>179</v>
      </c>
      <c r="P10" s="34">
        <v>9980</v>
      </c>
      <c r="Q10" t="s">
        <v>187</v>
      </c>
      <c r="R10" t="s">
        <v>181</v>
      </c>
      <c r="S10" t="s">
        <v>103</v>
      </c>
      <c r="T10" t="s">
        <v>182</v>
      </c>
      <c r="U10" s="6">
        <v>45658</v>
      </c>
      <c r="V10" s="6">
        <v>45747</v>
      </c>
      <c r="W10" t="s">
        <v>107</v>
      </c>
      <c r="X10" t="s">
        <v>183</v>
      </c>
      <c r="Y10" t="s">
        <v>184</v>
      </c>
      <c r="Z10" t="s">
        <v>185</v>
      </c>
      <c r="AA10" t="s">
        <v>186</v>
      </c>
      <c r="AB10" s="7">
        <v>3</v>
      </c>
      <c r="AC10" s="5">
        <v>3</v>
      </c>
      <c r="AD10" s="5">
        <v>3</v>
      </c>
      <c r="AE10" t="s">
        <v>173</v>
      </c>
      <c r="AF10" s="3">
        <v>45762</v>
      </c>
      <c r="AG10" s="4" t="s">
        <v>303</v>
      </c>
    </row>
    <row r="11" spans="1:33" ht="54.95" customHeight="1" x14ac:dyDescent="0.25">
      <c r="A11">
        <v>2025</v>
      </c>
      <c r="B11" s="3">
        <v>45658</v>
      </c>
      <c r="C11" s="3">
        <v>45747</v>
      </c>
      <c r="D11" t="s">
        <v>84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99</v>
      </c>
      <c r="K11" s="4" t="s">
        <v>176</v>
      </c>
      <c r="L11" s="5">
        <v>2025</v>
      </c>
      <c r="M11" s="4" t="s">
        <v>177</v>
      </c>
      <c r="N11" t="s">
        <v>178</v>
      </c>
      <c r="O11" s="4" t="s">
        <v>179</v>
      </c>
      <c r="P11" s="34">
        <v>3000</v>
      </c>
      <c r="Q11" t="s">
        <v>312</v>
      </c>
      <c r="R11" t="s">
        <v>181</v>
      </c>
      <c r="S11" t="s">
        <v>103</v>
      </c>
      <c r="T11" t="s">
        <v>182</v>
      </c>
      <c r="U11" s="6">
        <v>45658</v>
      </c>
      <c r="V11" s="6">
        <v>45747</v>
      </c>
      <c r="W11" t="s">
        <v>107</v>
      </c>
      <c r="X11" t="s">
        <v>183</v>
      </c>
      <c r="Y11" t="s">
        <v>184</v>
      </c>
      <c r="Z11" t="s">
        <v>185</v>
      </c>
      <c r="AA11" t="s">
        <v>186</v>
      </c>
      <c r="AB11" s="7">
        <v>4</v>
      </c>
      <c r="AC11" s="5">
        <v>4</v>
      </c>
      <c r="AD11" s="5">
        <v>4</v>
      </c>
      <c r="AE11" t="s">
        <v>173</v>
      </c>
      <c r="AF11" s="3">
        <v>45762</v>
      </c>
      <c r="AG11" s="4" t="s">
        <v>303</v>
      </c>
    </row>
    <row r="12" spans="1:33" ht="54.95" customHeight="1" x14ac:dyDescent="0.25">
      <c r="A12">
        <v>2025</v>
      </c>
      <c r="B12" s="3">
        <v>45658</v>
      </c>
      <c r="C12" s="3">
        <v>45747</v>
      </c>
      <c r="D12" t="s">
        <v>84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99</v>
      </c>
      <c r="K12" s="4" t="s">
        <v>176</v>
      </c>
      <c r="L12" s="5">
        <v>2025</v>
      </c>
      <c r="M12" s="4" t="s">
        <v>177</v>
      </c>
      <c r="N12" t="s">
        <v>178</v>
      </c>
      <c r="O12" s="4" t="s">
        <v>179</v>
      </c>
      <c r="P12" s="34">
        <v>4000</v>
      </c>
      <c r="Q12" t="s">
        <v>249</v>
      </c>
      <c r="R12" t="s">
        <v>181</v>
      </c>
      <c r="S12" t="s">
        <v>103</v>
      </c>
      <c r="T12" t="s">
        <v>182</v>
      </c>
      <c r="U12" s="6">
        <v>45658</v>
      </c>
      <c r="V12" s="6">
        <v>45747</v>
      </c>
      <c r="W12" t="s">
        <v>107</v>
      </c>
      <c r="X12" t="s">
        <v>183</v>
      </c>
      <c r="Y12" t="s">
        <v>184</v>
      </c>
      <c r="Z12" t="s">
        <v>185</v>
      </c>
      <c r="AA12" t="s">
        <v>186</v>
      </c>
      <c r="AB12" s="7">
        <v>5</v>
      </c>
      <c r="AC12" s="5">
        <v>5</v>
      </c>
      <c r="AD12" s="5">
        <v>5</v>
      </c>
      <c r="AE12" t="s">
        <v>173</v>
      </c>
      <c r="AF12" s="3">
        <v>45762</v>
      </c>
      <c r="AG12" s="4" t="s">
        <v>303</v>
      </c>
    </row>
    <row r="13" spans="1:33" ht="54.95" customHeight="1" x14ac:dyDescent="0.25">
      <c r="A13">
        <v>2025</v>
      </c>
      <c r="B13" s="3">
        <v>45658</v>
      </c>
      <c r="C13" s="3">
        <v>45747</v>
      </c>
      <c r="D13" t="s">
        <v>84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99</v>
      </c>
      <c r="K13" s="4" t="s">
        <v>176</v>
      </c>
      <c r="L13" s="5">
        <v>2025</v>
      </c>
      <c r="M13" s="4" t="s">
        <v>177</v>
      </c>
      <c r="N13" t="s">
        <v>178</v>
      </c>
      <c r="O13" s="4" t="s">
        <v>179</v>
      </c>
      <c r="P13" s="34">
        <v>4000</v>
      </c>
      <c r="Q13" t="s">
        <v>313</v>
      </c>
      <c r="R13" t="s">
        <v>181</v>
      </c>
      <c r="S13" t="s">
        <v>103</v>
      </c>
      <c r="T13" t="s">
        <v>182</v>
      </c>
      <c r="U13" s="6">
        <v>45658</v>
      </c>
      <c r="V13" s="6">
        <v>45747</v>
      </c>
      <c r="W13" t="s">
        <v>107</v>
      </c>
      <c r="X13" t="s">
        <v>183</v>
      </c>
      <c r="Y13" t="s">
        <v>184</v>
      </c>
      <c r="Z13" t="s">
        <v>185</v>
      </c>
      <c r="AA13" t="s">
        <v>186</v>
      </c>
      <c r="AB13" s="7">
        <v>6</v>
      </c>
      <c r="AC13" s="5">
        <v>6</v>
      </c>
      <c r="AD13" s="5">
        <v>6</v>
      </c>
      <c r="AE13" t="s">
        <v>173</v>
      </c>
      <c r="AF13" s="3">
        <v>45762</v>
      </c>
      <c r="AG13" s="4" t="s">
        <v>303</v>
      </c>
    </row>
    <row r="14" spans="1:33" ht="54.95" customHeight="1" x14ac:dyDescent="0.25">
      <c r="A14">
        <v>2025</v>
      </c>
      <c r="B14" s="3">
        <v>45658</v>
      </c>
      <c r="C14" s="3">
        <v>45747</v>
      </c>
      <c r="D14" t="s">
        <v>84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99</v>
      </c>
      <c r="K14" s="4" t="s">
        <v>176</v>
      </c>
      <c r="L14" s="5">
        <v>2025</v>
      </c>
      <c r="M14" s="4" t="s">
        <v>177</v>
      </c>
      <c r="N14" t="s">
        <v>178</v>
      </c>
      <c r="O14" s="4" t="s">
        <v>179</v>
      </c>
      <c r="P14" s="34">
        <v>6000</v>
      </c>
      <c r="Q14" t="s">
        <v>314</v>
      </c>
      <c r="R14" t="s">
        <v>181</v>
      </c>
      <c r="S14" t="s">
        <v>103</v>
      </c>
      <c r="T14" t="s">
        <v>182</v>
      </c>
      <c r="U14" s="6">
        <v>45658</v>
      </c>
      <c r="V14" s="6">
        <v>45747</v>
      </c>
      <c r="W14" t="s">
        <v>107</v>
      </c>
      <c r="X14" t="s">
        <v>183</v>
      </c>
      <c r="Y14" t="s">
        <v>184</v>
      </c>
      <c r="Z14" t="s">
        <v>185</v>
      </c>
      <c r="AA14" t="s">
        <v>186</v>
      </c>
      <c r="AB14" s="7">
        <v>7</v>
      </c>
      <c r="AC14" s="5">
        <v>7</v>
      </c>
      <c r="AD14" s="5">
        <v>7</v>
      </c>
      <c r="AE14" t="s">
        <v>173</v>
      </c>
      <c r="AF14" s="3">
        <v>45762</v>
      </c>
      <c r="AG14" s="4" t="s">
        <v>303</v>
      </c>
    </row>
    <row r="15" spans="1:33" ht="54.95" customHeight="1" x14ac:dyDescent="0.25">
      <c r="A15">
        <v>2025</v>
      </c>
      <c r="B15" s="3">
        <v>45658</v>
      </c>
      <c r="C15" s="3">
        <v>45747</v>
      </c>
      <c r="D15" t="s">
        <v>84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99</v>
      </c>
      <c r="K15" s="4" t="s">
        <v>176</v>
      </c>
      <c r="L15" s="5">
        <v>2025</v>
      </c>
      <c r="M15" s="4" t="s">
        <v>177</v>
      </c>
      <c r="N15" t="s">
        <v>178</v>
      </c>
      <c r="O15" s="4" t="s">
        <v>179</v>
      </c>
      <c r="P15" s="34">
        <v>5000</v>
      </c>
      <c r="Q15" t="s">
        <v>315</v>
      </c>
      <c r="R15" t="s">
        <v>181</v>
      </c>
      <c r="S15" t="s">
        <v>103</v>
      </c>
      <c r="T15" t="s">
        <v>182</v>
      </c>
      <c r="U15" s="6">
        <v>45658</v>
      </c>
      <c r="V15" s="6">
        <v>45747</v>
      </c>
      <c r="W15" t="s">
        <v>107</v>
      </c>
      <c r="X15" t="s">
        <v>183</v>
      </c>
      <c r="Y15" t="s">
        <v>184</v>
      </c>
      <c r="Z15" t="s">
        <v>185</v>
      </c>
      <c r="AA15" t="s">
        <v>186</v>
      </c>
      <c r="AB15" s="7">
        <v>8</v>
      </c>
      <c r="AC15" s="5">
        <v>8</v>
      </c>
      <c r="AD15" s="5">
        <v>8</v>
      </c>
      <c r="AE15" t="s">
        <v>173</v>
      </c>
      <c r="AF15" s="3">
        <v>45762</v>
      </c>
      <c r="AG15" s="4" t="s">
        <v>303</v>
      </c>
    </row>
    <row r="16" spans="1:33" ht="54.95" customHeight="1" x14ac:dyDescent="0.25">
      <c r="A16">
        <v>2025</v>
      </c>
      <c r="B16" s="3">
        <v>45658</v>
      </c>
      <c r="C16" s="3">
        <v>45747</v>
      </c>
      <c r="D16" t="s">
        <v>84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99</v>
      </c>
      <c r="K16" s="4" t="s">
        <v>176</v>
      </c>
      <c r="L16" s="5">
        <v>2025</v>
      </c>
      <c r="M16" s="4" t="s">
        <v>177</v>
      </c>
      <c r="N16" t="s">
        <v>178</v>
      </c>
      <c r="O16" s="4" t="s">
        <v>179</v>
      </c>
      <c r="P16" s="34">
        <v>3000</v>
      </c>
      <c r="Q16" t="s">
        <v>316</v>
      </c>
      <c r="R16" t="s">
        <v>181</v>
      </c>
      <c r="S16" t="s">
        <v>103</v>
      </c>
      <c r="T16" t="s">
        <v>182</v>
      </c>
      <c r="U16" s="6">
        <v>45658</v>
      </c>
      <c r="V16" s="6">
        <v>45747</v>
      </c>
      <c r="W16" t="s">
        <v>107</v>
      </c>
      <c r="X16" t="s">
        <v>183</v>
      </c>
      <c r="Y16" t="s">
        <v>184</v>
      </c>
      <c r="Z16" t="s">
        <v>185</v>
      </c>
      <c r="AA16" t="s">
        <v>186</v>
      </c>
      <c r="AB16" s="7">
        <v>9</v>
      </c>
      <c r="AC16" s="5">
        <v>9</v>
      </c>
      <c r="AD16" s="5">
        <v>9</v>
      </c>
      <c r="AE16" t="s">
        <v>173</v>
      </c>
      <c r="AF16" s="3">
        <v>45762</v>
      </c>
      <c r="AG16" s="4" t="s">
        <v>303</v>
      </c>
    </row>
    <row r="17" spans="1:33" ht="54.95" customHeight="1" x14ac:dyDescent="0.25">
      <c r="A17">
        <v>2025</v>
      </c>
      <c r="B17" s="3">
        <v>45658</v>
      </c>
      <c r="C17" s="3">
        <v>45747</v>
      </c>
      <c r="D17" t="s">
        <v>84</v>
      </c>
      <c r="E17" t="s">
        <v>173</v>
      </c>
      <c r="F17" t="s">
        <v>85</v>
      </c>
      <c r="G17" t="s">
        <v>174</v>
      </c>
      <c r="H17" t="s">
        <v>94</v>
      </c>
      <c r="I17" t="s">
        <v>175</v>
      </c>
      <c r="J17" t="s">
        <v>99</v>
      </c>
      <c r="K17" s="4" t="s">
        <v>176</v>
      </c>
      <c r="L17" s="5">
        <v>2025</v>
      </c>
      <c r="M17" s="4" t="s">
        <v>177</v>
      </c>
      <c r="N17" t="s">
        <v>178</v>
      </c>
      <c r="O17" s="4" t="s">
        <v>179</v>
      </c>
      <c r="P17" s="34">
        <v>5000</v>
      </c>
      <c r="Q17" t="s">
        <v>257</v>
      </c>
      <c r="R17" t="s">
        <v>181</v>
      </c>
      <c r="S17" t="s">
        <v>103</v>
      </c>
      <c r="T17" t="s">
        <v>182</v>
      </c>
      <c r="U17" s="6">
        <v>45658</v>
      </c>
      <c r="V17" s="6">
        <v>45747</v>
      </c>
      <c r="W17" t="s">
        <v>107</v>
      </c>
      <c r="X17" t="s">
        <v>183</v>
      </c>
      <c r="Y17" t="s">
        <v>184</v>
      </c>
      <c r="Z17" t="s">
        <v>185</v>
      </c>
      <c r="AA17" t="s">
        <v>186</v>
      </c>
      <c r="AB17" s="7">
        <v>10</v>
      </c>
      <c r="AC17" s="5">
        <v>10</v>
      </c>
      <c r="AD17" s="5">
        <v>10</v>
      </c>
      <c r="AE17" t="s">
        <v>173</v>
      </c>
      <c r="AF17" s="3">
        <v>45762</v>
      </c>
      <c r="AG17" s="4" t="s">
        <v>303</v>
      </c>
    </row>
    <row r="18" spans="1:33" ht="54.95" customHeight="1" x14ac:dyDescent="0.25">
      <c r="A18">
        <v>2025</v>
      </c>
      <c r="B18" s="3">
        <v>45658</v>
      </c>
      <c r="C18" s="3">
        <v>45747</v>
      </c>
      <c r="D18" t="s">
        <v>84</v>
      </c>
      <c r="E18" t="s">
        <v>173</v>
      </c>
      <c r="F18" t="s">
        <v>85</v>
      </c>
      <c r="G18" t="s">
        <v>174</v>
      </c>
      <c r="H18" t="s">
        <v>94</v>
      </c>
      <c r="I18" t="s">
        <v>175</v>
      </c>
      <c r="J18" t="s">
        <v>99</v>
      </c>
      <c r="K18" s="4" t="s">
        <v>176</v>
      </c>
      <c r="L18" s="5">
        <v>2025</v>
      </c>
      <c r="M18" s="4" t="s">
        <v>177</v>
      </c>
      <c r="N18" t="s">
        <v>178</v>
      </c>
      <c r="O18" s="4" t="s">
        <v>179</v>
      </c>
      <c r="P18" s="34">
        <v>5000</v>
      </c>
      <c r="Q18" t="s">
        <v>319</v>
      </c>
      <c r="R18" t="s">
        <v>181</v>
      </c>
      <c r="S18" t="s">
        <v>103</v>
      </c>
      <c r="T18" t="s">
        <v>182</v>
      </c>
      <c r="U18" s="6">
        <v>45658</v>
      </c>
      <c r="V18" s="6">
        <v>45747</v>
      </c>
      <c r="W18" t="s">
        <v>107</v>
      </c>
      <c r="X18" t="s">
        <v>183</v>
      </c>
      <c r="Y18" t="s">
        <v>184</v>
      </c>
      <c r="Z18" t="s">
        <v>185</v>
      </c>
      <c r="AA18" t="s">
        <v>186</v>
      </c>
      <c r="AB18" s="7">
        <v>11</v>
      </c>
      <c r="AC18" s="5">
        <v>11</v>
      </c>
      <c r="AD18" s="5">
        <v>11</v>
      </c>
      <c r="AE18" t="s">
        <v>173</v>
      </c>
      <c r="AF18" s="3">
        <v>45762</v>
      </c>
      <c r="AG18" s="4" t="s">
        <v>303</v>
      </c>
    </row>
    <row r="19" spans="1:33" ht="54.95" customHeight="1" x14ac:dyDescent="0.25">
      <c r="A19">
        <v>2025</v>
      </c>
      <c r="B19" s="3">
        <v>45658</v>
      </c>
      <c r="C19" s="3">
        <v>45747</v>
      </c>
      <c r="D19" t="s">
        <v>84</v>
      </c>
      <c r="E19" t="s">
        <v>173</v>
      </c>
      <c r="F19" t="s">
        <v>85</v>
      </c>
      <c r="G19" t="s">
        <v>174</v>
      </c>
      <c r="H19" t="s">
        <v>94</v>
      </c>
      <c r="I19" t="s">
        <v>175</v>
      </c>
      <c r="J19" t="s">
        <v>99</v>
      </c>
      <c r="K19" s="4" t="s">
        <v>176</v>
      </c>
      <c r="L19" s="5">
        <v>2025</v>
      </c>
      <c r="M19" s="4" t="s">
        <v>177</v>
      </c>
      <c r="N19" t="s">
        <v>178</v>
      </c>
      <c r="O19" s="4" t="s">
        <v>179</v>
      </c>
      <c r="P19" s="34">
        <v>4000</v>
      </c>
      <c r="Q19" t="s">
        <v>317</v>
      </c>
      <c r="R19" t="s">
        <v>181</v>
      </c>
      <c r="S19" t="s">
        <v>103</v>
      </c>
      <c r="T19" t="s">
        <v>182</v>
      </c>
      <c r="U19" s="6">
        <v>45658</v>
      </c>
      <c r="V19" s="6">
        <v>45747</v>
      </c>
      <c r="W19" t="s">
        <v>107</v>
      </c>
      <c r="X19" t="s">
        <v>183</v>
      </c>
      <c r="Y19" t="s">
        <v>184</v>
      </c>
      <c r="Z19" t="s">
        <v>185</v>
      </c>
      <c r="AA19" t="s">
        <v>186</v>
      </c>
      <c r="AB19" s="7">
        <v>12</v>
      </c>
      <c r="AC19" s="5">
        <v>12</v>
      </c>
      <c r="AD19" s="5">
        <v>12</v>
      </c>
      <c r="AE19" t="s">
        <v>173</v>
      </c>
      <c r="AF19" s="3">
        <v>45762</v>
      </c>
      <c r="AG19" s="4" t="s">
        <v>303</v>
      </c>
    </row>
    <row r="20" spans="1:33" ht="54.95" customHeight="1" x14ac:dyDescent="0.25">
      <c r="A20">
        <v>2025</v>
      </c>
      <c r="B20" s="3">
        <v>45658</v>
      </c>
      <c r="C20" s="3">
        <v>45747</v>
      </c>
      <c r="D20" t="s">
        <v>84</v>
      </c>
      <c r="E20" t="s">
        <v>173</v>
      </c>
      <c r="F20" t="s">
        <v>85</v>
      </c>
      <c r="G20" t="s">
        <v>174</v>
      </c>
      <c r="H20" t="s">
        <v>94</v>
      </c>
      <c r="I20" t="s">
        <v>175</v>
      </c>
      <c r="J20" t="s">
        <v>99</v>
      </c>
      <c r="K20" s="4" t="s">
        <v>176</v>
      </c>
      <c r="L20" s="5">
        <v>2025</v>
      </c>
      <c r="M20" s="4" t="s">
        <v>177</v>
      </c>
      <c r="N20" t="s">
        <v>178</v>
      </c>
      <c r="O20" s="4" t="s">
        <v>179</v>
      </c>
      <c r="P20" s="34">
        <v>5000</v>
      </c>
      <c r="Q20" t="s">
        <v>318</v>
      </c>
      <c r="R20" t="s">
        <v>181</v>
      </c>
      <c r="S20" t="s">
        <v>103</v>
      </c>
      <c r="T20" t="s">
        <v>182</v>
      </c>
      <c r="U20" s="6">
        <v>45658</v>
      </c>
      <c r="V20" s="6">
        <v>45747</v>
      </c>
      <c r="W20" t="s">
        <v>107</v>
      </c>
      <c r="X20" t="s">
        <v>183</v>
      </c>
      <c r="Y20" t="s">
        <v>184</v>
      </c>
      <c r="Z20" t="s">
        <v>185</v>
      </c>
      <c r="AA20" t="s">
        <v>186</v>
      </c>
      <c r="AB20" s="7">
        <v>13</v>
      </c>
      <c r="AC20" s="5">
        <v>13</v>
      </c>
      <c r="AD20" s="5">
        <v>13</v>
      </c>
      <c r="AE20" t="s">
        <v>173</v>
      </c>
      <c r="AF20" s="3">
        <v>45762</v>
      </c>
      <c r="AG20" s="4" t="s">
        <v>303</v>
      </c>
    </row>
    <row r="21" spans="1:33" ht="54.95" customHeight="1" x14ac:dyDescent="0.25">
      <c r="A21">
        <v>2025</v>
      </c>
      <c r="B21" s="3">
        <v>45658</v>
      </c>
      <c r="C21" s="3">
        <v>45747</v>
      </c>
      <c r="D21" t="s">
        <v>84</v>
      </c>
      <c r="E21" t="s">
        <v>173</v>
      </c>
      <c r="F21" t="s">
        <v>85</v>
      </c>
      <c r="G21" t="s">
        <v>174</v>
      </c>
      <c r="H21" t="s">
        <v>94</v>
      </c>
      <c r="I21" t="s">
        <v>175</v>
      </c>
      <c r="J21" t="s">
        <v>99</v>
      </c>
      <c r="K21" s="4" t="s">
        <v>176</v>
      </c>
      <c r="L21" s="5">
        <v>2025</v>
      </c>
      <c r="M21" s="4" t="s">
        <v>177</v>
      </c>
      <c r="N21" t="s">
        <v>178</v>
      </c>
      <c r="O21" s="4" t="s">
        <v>179</v>
      </c>
      <c r="P21" s="34">
        <v>4000</v>
      </c>
      <c r="Q21" t="s">
        <v>250</v>
      </c>
      <c r="R21" t="s">
        <v>181</v>
      </c>
      <c r="S21" t="s">
        <v>103</v>
      </c>
      <c r="T21" t="s">
        <v>182</v>
      </c>
      <c r="U21" s="6">
        <v>45658</v>
      </c>
      <c r="V21" s="6">
        <v>45747</v>
      </c>
      <c r="W21" t="s">
        <v>107</v>
      </c>
      <c r="X21" t="s">
        <v>183</v>
      </c>
      <c r="Y21" t="s">
        <v>184</v>
      </c>
      <c r="Z21" t="s">
        <v>185</v>
      </c>
      <c r="AA21" t="s">
        <v>186</v>
      </c>
      <c r="AB21" s="7">
        <v>14</v>
      </c>
      <c r="AC21" s="5">
        <v>14</v>
      </c>
      <c r="AD21" s="5">
        <v>14</v>
      </c>
      <c r="AE21" t="s">
        <v>173</v>
      </c>
      <c r="AF21" s="3">
        <v>45762</v>
      </c>
      <c r="AG21" s="4" t="s">
        <v>303</v>
      </c>
    </row>
    <row r="22" spans="1:33" ht="54.95" customHeight="1" x14ac:dyDescent="0.25">
      <c r="A22">
        <v>2025</v>
      </c>
      <c r="B22" s="3">
        <v>45658</v>
      </c>
      <c r="C22" s="3">
        <v>45747</v>
      </c>
      <c r="D22" t="s">
        <v>84</v>
      </c>
      <c r="E22" t="s">
        <v>173</v>
      </c>
      <c r="F22" t="s">
        <v>85</v>
      </c>
      <c r="G22" t="s">
        <v>174</v>
      </c>
      <c r="H22" t="s">
        <v>94</v>
      </c>
      <c r="I22" t="s">
        <v>175</v>
      </c>
      <c r="J22" t="s">
        <v>99</v>
      </c>
      <c r="K22" s="4" t="s">
        <v>176</v>
      </c>
      <c r="L22" s="5">
        <v>2025</v>
      </c>
      <c r="M22" s="4" t="s">
        <v>177</v>
      </c>
      <c r="N22" t="s">
        <v>178</v>
      </c>
      <c r="O22" s="4" t="s">
        <v>179</v>
      </c>
      <c r="P22" s="34">
        <v>5000</v>
      </c>
      <c r="Q22" t="s">
        <v>251</v>
      </c>
      <c r="R22" t="s">
        <v>181</v>
      </c>
      <c r="S22" t="s">
        <v>103</v>
      </c>
      <c r="T22" t="s">
        <v>182</v>
      </c>
      <c r="U22" s="6">
        <v>45658</v>
      </c>
      <c r="V22" s="6">
        <v>45747</v>
      </c>
      <c r="W22" t="s">
        <v>107</v>
      </c>
      <c r="X22" t="s">
        <v>183</v>
      </c>
      <c r="Y22" t="s">
        <v>184</v>
      </c>
      <c r="Z22" t="s">
        <v>185</v>
      </c>
      <c r="AA22" t="s">
        <v>186</v>
      </c>
      <c r="AB22" s="7">
        <v>15</v>
      </c>
      <c r="AC22" s="5">
        <v>15</v>
      </c>
      <c r="AD22" s="5">
        <v>15</v>
      </c>
      <c r="AE22" t="s">
        <v>173</v>
      </c>
      <c r="AF22" s="3">
        <v>45762</v>
      </c>
      <c r="AG22" s="4" t="s">
        <v>303</v>
      </c>
    </row>
    <row r="23" spans="1:33" ht="54.95" customHeight="1" x14ac:dyDescent="0.25">
      <c r="A23">
        <v>2025</v>
      </c>
      <c r="B23" s="3">
        <v>45658</v>
      </c>
      <c r="C23" s="3">
        <v>45747</v>
      </c>
      <c r="D23" t="s">
        <v>84</v>
      </c>
      <c r="E23" t="s">
        <v>173</v>
      </c>
      <c r="F23" t="s">
        <v>85</v>
      </c>
      <c r="G23" t="s">
        <v>174</v>
      </c>
      <c r="H23" t="s">
        <v>94</v>
      </c>
      <c r="I23" t="s">
        <v>175</v>
      </c>
      <c r="J23" t="s">
        <v>99</v>
      </c>
      <c r="K23" s="4" t="s">
        <v>176</v>
      </c>
      <c r="L23" s="5">
        <v>2025</v>
      </c>
      <c r="M23" s="4" t="s">
        <v>177</v>
      </c>
      <c r="N23" t="s">
        <v>178</v>
      </c>
      <c r="O23" s="4" t="s">
        <v>179</v>
      </c>
      <c r="P23" s="33">
        <v>3000</v>
      </c>
      <c r="Q23" t="s">
        <v>252</v>
      </c>
      <c r="R23" t="s">
        <v>181</v>
      </c>
      <c r="S23" t="s">
        <v>103</v>
      </c>
      <c r="T23" t="s">
        <v>182</v>
      </c>
      <c r="U23" s="6">
        <v>45658</v>
      </c>
      <c r="V23" s="6">
        <v>45747</v>
      </c>
      <c r="W23" t="s">
        <v>107</v>
      </c>
      <c r="X23" t="s">
        <v>183</v>
      </c>
      <c r="Y23" t="s">
        <v>184</v>
      </c>
      <c r="Z23" t="s">
        <v>185</v>
      </c>
      <c r="AA23" t="s">
        <v>186</v>
      </c>
      <c r="AB23" s="5">
        <v>16</v>
      </c>
      <c r="AC23" s="5">
        <v>16</v>
      </c>
      <c r="AD23" s="5">
        <v>16</v>
      </c>
      <c r="AE23" t="s">
        <v>173</v>
      </c>
      <c r="AF23" s="3">
        <v>45762</v>
      </c>
      <c r="AG23" s="4" t="s">
        <v>303</v>
      </c>
    </row>
    <row r="24" spans="1:33" ht="54.95" customHeight="1" x14ac:dyDescent="0.25">
      <c r="A24">
        <v>2025</v>
      </c>
      <c r="B24" s="3">
        <v>45658</v>
      </c>
      <c r="C24" s="3">
        <v>45747</v>
      </c>
      <c r="D24" t="s">
        <v>84</v>
      </c>
      <c r="E24" t="s">
        <v>173</v>
      </c>
      <c r="F24" t="s">
        <v>85</v>
      </c>
      <c r="G24" t="s">
        <v>174</v>
      </c>
      <c r="H24" t="s">
        <v>94</v>
      </c>
      <c r="I24" t="s">
        <v>175</v>
      </c>
      <c r="J24" t="s">
        <v>99</v>
      </c>
      <c r="K24" s="4" t="s">
        <v>176</v>
      </c>
      <c r="L24" s="5">
        <v>2025</v>
      </c>
      <c r="M24" s="4" t="s">
        <v>177</v>
      </c>
      <c r="N24" t="s">
        <v>178</v>
      </c>
      <c r="O24" s="4" t="s">
        <v>179</v>
      </c>
      <c r="P24" s="33">
        <v>4000</v>
      </c>
      <c r="Q24" t="s">
        <v>253</v>
      </c>
      <c r="R24" t="s">
        <v>181</v>
      </c>
      <c r="S24" t="s">
        <v>103</v>
      </c>
      <c r="T24" t="s">
        <v>182</v>
      </c>
      <c r="U24" s="6">
        <v>45658</v>
      </c>
      <c r="V24" s="6">
        <v>45747</v>
      </c>
      <c r="W24" t="s">
        <v>107</v>
      </c>
      <c r="X24" t="s">
        <v>183</v>
      </c>
      <c r="Y24" t="s">
        <v>184</v>
      </c>
      <c r="Z24" t="s">
        <v>185</v>
      </c>
      <c r="AA24" t="s">
        <v>186</v>
      </c>
      <c r="AB24" s="5">
        <v>17</v>
      </c>
      <c r="AC24" s="5">
        <v>17</v>
      </c>
      <c r="AD24" s="5">
        <v>17</v>
      </c>
      <c r="AE24" t="s">
        <v>173</v>
      </c>
      <c r="AF24" s="3">
        <v>45762</v>
      </c>
      <c r="AG24" s="4" t="s">
        <v>303</v>
      </c>
    </row>
    <row r="25" spans="1:33" ht="54.95" customHeight="1" x14ac:dyDescent="0.25">
      <c r="A25">
        <v>2025</v>
      </c>
      <c r="B25" s="3">
        <v>45658</v>
      </c>
      <c r="C25" s="3">
        <v>45747</v>
      </c>
      <c r="D25" t="s">
        <v>84</v>
      </c>
      <c r="E25" t="s">
        <v>173</v>
      </c>
      <c r="F25" t="s">
        <v>85</v>
      </c>
      <c r="G25" t="s">
        <v>174</v>
      </c>
      <c r="H25" t="s">
        <v>94</v>
      </c>
      <c r="I25" t="s">
        <v>175</v>
      </c>
      <c r="J25" t="s">
        <v>99</v>
      </c>
      <c r="K25" s="4" t="s">
        <v>176</v>
      </c>
      <c r="L25" s="5">
        <v>2025</v>
      </c>
      <c r="M25" s="4" t="s">
        <v>177</v>
      </c>
      <c r="N25" t="s">
        <v>178</v>
      </c>
      <c r="O25" s="4" t="s">
        <v>179</v>
      </c>
      <c r="P25" s="33">
        <v>5000</v>
      </c>
      <c r="Q25" t="s">
        <v>254</v>
      </c>
      <c r="R25" t="s">
        <v>181</v>
      </c>
      <c r="S25" t="s">
        <v>103</v>
      </c>
      <c r="T25" t="s">
        <v>182</v>
      </c>
      <c r="U25" s="6">
        <v>45658</v>
      </c>
      <c r="V25" s="6">
        <v>45747</v>
      </c>
      <c r="W25" t="s">
        <v>107</v>
      </c>
      <c r="X25" t="s">
        <v>183</v>
      </c>
      <c r="Y25" t="s">
        <v>184</v>
      </c>
      <c r="Z25" t="s">
        <v>185</v>
      </c>
      <c r="AA25" t="s">
        <v>186</v>
      </c>
      <c r="AB25" s="5">
        <v>18</v>
      </c>
      <c r="AC25" s="5">
        <v>18</v>
      </c>
      <c r="AD25" s="5">
        <v>18</v>
      </c>
      <c r="AE25" t="s">
        <v>173</v>
      </c>
      <c r="AF25" s="3">
        <v>45762</v>
      </c>
      <c r="AG25" s="4" t="s">
        <v>303</v>
      </c>
    </row>
    <row r="26" spans="1:33" ht="54.95" customHeight="1" x14ac:dyDescent="0.25">
      <c r="A26">
        <v>2025</v>
      </c>
      <c r="B26" s="3">
        <v>45658</v>
      </c>
      <c r="C26" s="3">
        <v>45747</v>
      </c>
      <c r="D26" t="s">
        <v>84</v>
      </c>
      <c r="E26" t="s">
        <v>173</v>
      </c>
      <c r="F26" t="s">
        <v>85</v>
      </c>
      <c r="G26" t="s">
        <v>174</v>
      </c>
      <c r="H26" t="s">
        <v>94</v>
      </c>
      <c r="I26" t="s">
        <v>175</v>
      </c>
      <c r="J26" t="s">
        <v>99</v>
      </c>
      <c r="K26" s="4" t="s">
        <v>176</v>
      </c>
      <c r="L26" s="5">
        <v>2025</v>
      </c>
      <c r="M26" s="4" t="s">
        <v>177</v>
      </c>
      <c r="N26" t="s">
        <v>178</v>
      </c>
      <c r="O26" s="4" t="s">
        <v>179</v>
      </c>
      <c r="P26" s="33">
        <v>3000</v>
      </c>
      <c r="Q26" t="s">
        <v>255</v>
      </c>
      <c r="R26" t="s">
        <v>181</v>
      </c>
      <c r="S26" t="s">
        <v>103</v>
      </c>
      <c r="T26" t="s">
        <v>182</v>
      </c>
      <c r="U26" s="6">
        <v>45658</v>
      </c>
      <c r="V26" s="6">
        <v>45747</v>
      </c>
      <c r="W26" t="s">
        <v>107</v>
      </c>
      <c r="X26" t="s">
        <v>183</v>
      </c>
      <c r="Y26" t="s">
        <v>184</v>
      </c>
      <c r="Z26" t="s">
        <v>185</v>
      </c>
      <c r="AA26" t="s">
        <v>186</v>
      </c>
      <c r="AB26" s="5">
        <v>19</v>
      </c>
      <c r="AC26" s="5">
        <v>19</v>
      </c>
      <c r="AD26" s="5">
        <v>19</v>
      </c>
      <c r="AE26" t="s">
        <v>173</v>
      </c>
      <c r="AF26" s="3">
        <v>45762</v>
      </c>
      <c r="AG26" s="4" t="s">
        <v>303</v>
      </c>
    </row>
    <row r="27" spans="1:33" ht="54.95" customHeight="1" x14ac:dyDescent="0.25">
      <c r="A27">
        <v>2025</v>
      </c>
      <c r="B27" s="3">
        <v>45658</v>
      </c>
      <c r="C27" s="3">
        <v>45747</v>
      </c>
      <c r="D27" t="s">
        <v>84</v>
      </c>
      <c r="E27" t="s">
        <v>173</v>
      </c>
      <c r="F27" t="s">
        <v>85</v>
      </c>
      <c r="G27" t="s">
        <v>174</v>
      </c>
      <c r="H27" t="s">
        <v>94</v>
      </c>
      <c r="I27" t="s">
        <v>175</v>
      </c>
      <c r="J27" t="s">
        <v>99</v>
      </c>
      <c r="K27" s="4" t="s">
        <v>176</v>
      </c>
      <c r="L27" s="5">
        <v>2025</v>
      </c>
      <c r="M27" s="4" t="s">
        <v>177</v>
      </c>
      <c r="N27" t="s">
        <v>178</v>
      </c>
      <c r="O27" s="4" t="s">
        <v>179</v>
      </c>
      <c r="P27" s="33">
        <v>3000</v>
      </c>
      <c r="Q27" t="s">
        <v>258</v>
      </c>
      <c r="R27" t="s">
        <v>181</v>
      </c>
      <c r="S27" t="s">
        <v>103</v>
      </c>
      <c r="T27" t="s">
        <v>182</v>
      </c>
      <c r="U27" s="6">
        <v>45658</v>
      </c>
      <c r="V27" s="6">
        <v>45747</v>
      </c>
      <c r="W27" t="s">
        <v>107</v>
      </c>
      <c r="X27" t="s">
        <v>183</v>
      </c>
      <c r="Y27" t="s">
        <v>184</v>
      </c>
      <c r="Z27" t="s">
        <v>185</v>
      </c>
      <c r="AA27" t="s">
        <v>186</v>
      </c>
      <c r="AB27" s="5">
        <v>20</v>
      </c>
      <c r="AC27" s="5">
        <v>20</v>
      </c>
      <c r="AD27" s="5">
        <v>20</v>
      </c>
      <c r="AE27" t="s">
        <v>173</v>
      </c>
      <c r="AF27" s="3">
        <v>45762</v>
      </c>
      <c r="AG27" s="4" t="s">
        <v>303</v>
      </c>
    </row>
    <row r="28" spans="1:33" ht="54.95" customHeight="1" x14ac:dyDescent="0.25">
      <c r="A28">
        <v>2025</v>
      </c>
      <c r="B28" s="3">
        <v>45658</v>
      </c>
      <c r="C28" s="3">
        <v>45747</v>
      </c>
      <c r="D28" t="s">
        <v>84</v>
      </c>
      <c r="E28" t="s">
        <v>173</v>
      </c>
      <c r="F28" t="s">
        <v>85</v>
      </c>
      <c r="G28" t="s">
        <v>174</v>
      </c>
      <c r="H28" t="s">
        <v>94</v>
      </c>
      <c r="I28" t="s">
        <v>175</v>
      </c>
      <c r="J28" t="s">
        <v>99</v>
      </c>
      <c r="K28" s="4" t="s">
        <v>176</v>
      </c>
      <c r="L28" s="5">
        <v>2025</v>
      </c>
      <c r="M28" s="4" t="s">
        <v>177</v>
      </c>
      <c r="N28" t="s">
        <v>178</v>
      </c>
      <c r="O28" s="4" t="s">
        <v>179</v>
      </c>
      <c r="P28" s="33">
        <v>3000</v>
      </c>
      <c r="Q28" t="s">
        <v>256</v>
      </c>
      <c r="R28" t="s">
        <v>181</v>
      </c>
      <c r="S28" t="s">
        <v>103</v>
      </c>
      <c r="T28" t="s">
        <v>182</v>
      </c>
      <c r="U28" s="6">
        <v>45658</v>
      </c>
      <c r="V28" s="6">
        <v>45747</v>
      </c>
      <c r="W28" t="s">
        <v>107</v>
      </c>
      <c r="X28" t="s">
        <v>183</v>
      </c>
      <c r="Y28" t="s">
        <v>184</v>
      </c>
      <c r="Z28" t="s">
        <v>185</v>
      </c>
      <c r="AA28" t="s">
        <v>186</v>
      </c>
      <c r="AB28" s="5">
        <v>21</v>
      </c>
      <c r="AC28" s="5">
        <v>21</v>
      </c>
      <c r="AD28" s="5">
        <v>21</v>
      </c>
      <c r="AE28" t="s">
        <v>173</v>
      </c>
      <c r="AF28" s="3">
        <v>45762</v>
      </c>
      <c r="AG28" s="4" t="s">
        <v>303</v>
      </c>
    </row>
    <row r="29" spans="1:33" ht="54.75" customHeight="1" x14ac:dyDescent="0.25">
      <c r="A29">
        <v>2025</v>
      </c>
      <c r="B29" s="3">
        <v>45658</v>
      </c>
      <c r="C29" s="3">
        <v>45747</v>
      </c>
      <c r="D29" t="s">
        <v>84</v>
      </c>
      <c r="E29" t="s">
        <v>173</v>
      </c>
      <c r="F29" t="s">
        <v>85</v>
      </c>
      <c r="G29" t="s">
        <v>174</v>
      </c>
      <c r="H29" t="s">
        <v>94</v>
      </c>
      <c r="I29" t="s">
        <v>175</v>
      </c>
      <c r="K29" s="4" t="s">
        <v>176</v>
      </c>
      <c r="L29" s="5">
        <v>2025</v>
      </c>
      <c r="M29" s="4" t="s">
        <v>177</v>
      </c>
      <c r="N29" t="s">
        <v>178</v>
      </c>
      <c r="O29" s="4" t="s">
        <v>179</v>
      </c>
      <c r="P29" s="33">
        <v>23200</v>
      </c>
      <c r="Q29" t="s">
        <v>310</v>
      </c>
      <c r="R29" t="s">
        <v>181</v>
      </c>
      <c r="S29" t="s">
        <v>103</v>
      </c>
      <c r="T29" t="s">
        <v>182</v>
      </c>
      <c r="U29" s="6">
        <v>45658</v>
      </c>
      <c r="V29" s="6">
        <v>45747</v>
      </c>
      <c r="W29" t="s">
        <v>107</v>
      </c>
      <c r="X29" t="s">
        <v>183</v>
      </c>
      <c r="Y29" t="s">
        <v>184</v>
      </c>
      <c r="Z29" t="s">
        <v>185</v>
      </c>
      <c r="AA29" t="s">
        <v>186</v>
      </c>
      <c r="AB29" s="5">
        <v>22</v>
      </c>
      <c r="AC29" s="5">
        <v>22</v>
      </c>
      <c r="AD29" s="5">
        <v>22</v>
      </c>
      <c r="AE29" t="s">
        <v>173</v>
      </c>
      <c r="AF29" s="3">
        <v>45762</v>
      </c>
      <c r="AG29" s="4" t="s">
        <v>303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57" xr:uid="{00000000-0002-0000-0000-000000000000}">
      <formula1>Hidden_13</formula1>
    </dataValidation>
    <dataValidation type="list" allowBlank="1" showErrorMessage="1" sqref="F8:F57" xr:uid="{00000000-0002-0000-0000-000001000000}">
      <formula1>Hidden_25</formula1>
    </dataValidation>
    <dataValidation type="list" allowBlank="1" showErrorMessage="1" sqref="H8:H57" xr:uid="{00000000-0002-0000-0000-000002000000}">
      <formula1>Hidden_37</formula1>
    </dataValidation>
    <dataValidation type="list" allowBlank="1" showErrorMessage="1" sqref="J8:J57" xr:uid="{00000000-0002-0000-0000-000003000000}">
      <formula1>Hidden_49</formula1>
    </dataValidation>
    <dataValidation type="list" allowBlank="1" showErrorMessage="1" sqref="S8:S57" xr:uid="{00000000-0002-0000-0000-000004000000}">
      <formula1>Hidden_518</formula1>
    </dataValidation>
    <dataValidation type="list" allowBlank="1" showErrorMessage="1" sqref="W8:W57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5"/>
  <sheetViews>
    <sheetView topLeftCell="A13" zoomScale="55" zoomScaleNormal="55" workbookViewId="0">
      <selection activeCell="D22" sqref="D22"/>
    </sheetView>
  </sheetViews>
  <sheetFormatPr baseColWidth="10" defaultColWidth="9.140625" defaultRowHeight="15" x14ac:dyDescent="0.25"/>
  <cols>
    <col min="1" max="1" width="4.5703125" customWidth="1"/>
    <col min="2" max="2" width="18.28515625" bestFit="1" customWidth="1"/>
    <col min="3" max="3" width="20.7109375" bestFit="1" customWidth="1"/>
    <col min="4" max="4" width="85.5703125" customWidth="1"/>
    <col min="5" max="5" width="39.140625" customWidth="1"/>
    <col min="6" max="6" width="40.42578125" bestFit="1" customWidth="1"/>
    <col min="7" max="7" width="42.7109375" bestFit="1" customWidth="1"/>
    <col min="8" max="8" width="32.7109375" bestFit="1" customWidth="1"/>
    <col min="9" max="9" width="46.140625" customWidth="1"/>
    <col min="10" max="10" width="39.140625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24.95" customHeight="1" x14ac:dyDescent="0.25">
      <c r="A4">
        <v>1</v>
      </c>
      <c r="B4" t="s">
        <v>245</v>
      </c>
      <c r="C4" t="s">
        <v>245</v>
      </c>
      <c r="D4" t="s">
        <v>246</v>
      </c>
      <c r="E4" s="32">
        <v>980000</v>
      </c>
      <c r="F4" s="5">
        <v>0</v>
      </c>
      <c r="G4" s="5">
        <v>4000</v>
      </c>
      <c r="H4" s="5" t="s">
        <v>247</v>
      </c>
      <c r="I4" s="5">
        <v>12000</v>
      </c>
      <c r="J4" s="5">
        <v>0</v>
      </c>
      <c r="K4" s="5">
        <v>12000</v>
      </c>
    </row>
    <row r="5" spans="1:11" ht="24.95" customHeight="1" x14ac:dyDescent="0.25">
      <c r="A5">
        <v>2</v>
      </c>
      <c r="B5" t="s">
        <v>245</v>
      </c>
      <c r="C5" t="s">
        <v>245</v>
      </c>
      <c r="D5" t="s">
        <v>246</v>
      </c>
      <c r="E5" s="32">
        <v>980000</v>
      </c>
      <c r="F5" s="5">
        <v>0</v>
      </c>
      <c r="G5" s="5">
        <v>6000</v>
      </c>
      <c r="H5" s="5" t="s">
        <v>247</v>
      </c>
      <c r="I5" s="5">
        <v>18000</v>
      </c>
      <c r="J5" s="5">
        <v>0</v>
      </c>
      <c r="K5" s="5">
        <v>18000</v>
      </c>
    </row>
    <row r="6" spans="1:11" ht="24.95" customHeight="1" x14ac:dyDescent="0.25">
      <c r="A6">
        <v>3</v>
      </c>
      <c r="B6" t="s">
        <v>245</v>
      </c>
      <c r="C6" t="s">
        <v>245</v>
      </c>
      <c r="D6" t="s">
        <v>246</v>
      </c>
      <c r="E6" s="32">
        <v>980000</v>
      </c>
      <c r="F6" s="5">
        <v>0</v>
      </c>
      <c r="G6" s="5">
        <v>9980</v>
      </c>
      <c r="H6" s="5" t="s">
        <v>247</v>
      </c>
      <c r="I6" s="5">
        <v>29940</v>
      </c>
      <c r="J6" s="5">
        <v>0</v>
      </c>
      <c r="K6" s="5">
        <v>29940</v>
      </c>
    </row>
    <row r="7" spans="1:11" ht="24.95" customHeight="1" x14ac:dyDescent="0.25">
      <c r="A7">
        <v>4</v>
      </c>
      <c r="B7" t="s">
        <v>245</v>
      </c>
      <c r="C7" t="s">
        <v>245</v>
      </c>
      <c r="D7" t="s">
        <v>246</v>
      </c>
      <c r="E7" s="32">
        <v>980000</v>
      </c>
      <c r="F7" s="5">
        <v>0</v>
      </c>
      <c r="G7" s="5">
        <v>3000</v>
      </c>
      <c r="H7" s="5" t="s">
        <v>247</v>
      </c>
      <c r="I7" s="5">
        <v>9000</v>
      </c>
      <c r="J7" s="5">
        <v>0</v>
      </c>
      <c r="K7" s="5">
        <v>9000</v>
      </c>
    </row>
    <row r="8" spans="1:11" ht="24.95" customHeight="1" x14ac:dyDescent="0.25">
      <c r="A8">
        <v>5</v>
      </c>
      <c r="B8" t="s">
        <v>245</v>
      </c>
      <c r="C8" t="s">
        <v>245</v>
      </c>
      <c r="D8" t="s">
        <v>246</v>
      </c>
      <c r="E8" s="32">
        <v>980000</v>
      </c>
      <c r="F8" s="5">
        <v>0</v>
      </c>
      <c r="G8" s="5">
        <v>4000</v>
      </c>
      <c r="H8" s="5" t="s">
        <v>247</v>
      </c>
      <c r="I8" s="5">
        <v>8000</v>
      </c>
      <c r="J8" s="5">
        <v>0</v>
      </c>
      <c r="K8" s="5">
        <v>8000</v>
      </c>
    </row>
    <row r="9" spans="1:11" ht="24.95" customHeight="1" x14ac:dyDescent="0.25">
      <c r="A9">
        <v>6</v>
      </c>
      <c r="B9" t="s">
        <v>245</v>
      </c>
      <c r="C9" t="s">
        <v>245</v>
      </c>
      <c r="D9" t="s">
        <v>246</v>
      </c>
      <c r="E9" s="32">
        <v>980000</v>
      </c>
      <c r="F9" s="5">
        <v>0</v>
      </c>
      <c r="G9" s="5">
        <v>4000</v>
      </c>
      <c r="H9" s="5" t="s">
        <v>247</v>
      </c>
      <c r="I9" s="5">
        <v>12000</v>
      </c>
      <c r="J9" s="5">
        <v>0</v>
      </c>
      <c r="K9" s="5">
        <v>12000</v>
      </c>
    </row>
    <row r="10" spans="1:11" ht="24.95" customHeight="1" x14ac:dyDescent="0.25">
      <c r="A10">
        <v>7</v>
      </c>
      <c r="B10" t="s">
        <v>245</v>
      </c>
      <c r="C10" t="s">
        <v>245</v>
      </c>
      <c r="D10" t="s">
        <v>246</v>
      </c>
      <c r="E10" s="32">
        <v>980000</v>
      </c>
      <c r="F10" s="5">
        <v>0</v>
      </c>
      <c r="G10" s="5">
        <v>6000</v>
      </c>
      <c r="H10" s="5" t="s">
        <v>247</v>
      </c>
      <c r="I10" s="5">
        <v>18000</v>
      </c>
      <c r="J10" s="5">
        <v>0</v>
      </c>
      <c r="K10" s="5">
        <v>18000</v>
      </c>
    </row>
    <row r="11" spans="1:11" ht="24.95" customHeight="1" x14ac:dyDescent="0.25">
      <c r="A11">
        <v>8</v>
      </c>
      <c r="B11" t="s">
        <v>245</v>
      </c>
      <c r="C11" t="s">
        <v>245</v>
      </c>
      <c r="D11" t="s">
        <v>246</v>
      </c>
      <c r="E11" s="32">
        <v>980000</v>
      </c>
      <c r="F11" s="5">
        <v>0</v>
      </c>
      <c r="G11" s="5">
        <v>5000</v>
      </c>
      <c r="H11" s="5" t="s">
        <v>247</v>
      </c>
      <c r="I11" s="5">
        <v>15000</v>
      </c>
      <c r="J11" s="5">
        <v>0</v>
      </c>
      <c r="K11" s="5">
        <v>15000</v>
      </c>
    </row>
    <row r="12" spans="1:11" ht="24.95" customHeight="1" x14ac:dyDescent="0.25">
      <c r="A12">
        <v>9</v>
      </c>
      <c r="B12" t="s">
        <v>245</v>
      </c>
      <c r="C12" t="s">
        <v>245</v>
      </c>
      <c r="D12" t="s">
        <v>246</v>
      </c>
      <c r="E12" s="32">
        <v>980000</v>
      </c>
      <c r="F12" s="5">
        <v>0</v>
      </c>
      <c r="G12" s="5">
        <v>3000</v>
      </c>
      <c r="H12" s="5" t="s">
        <v>247</v>
      </c>
      <c r="I12" s="5">
        <v>9000</v>
      </c>
      <c r="J12" s="5">
        <v>0</v>
      </c>
      <c r="K12" s="5">
        <v>9000</v>
      </c>
    </row>
    <row r="13" spans="1:11" ht="24.95" customHeight="1" x14ac:dyDescent="0.25">
      <c r="A13">
        <v>10</v>
      </c>
      <c r="B13" t="s">
        <v>245</v>
      </c>
      <c r="C13" t="s">
        <v>245</v>
      </c>
      <c r="D13" t="s">
        <v>246</v>
      </c>
      <c r="E13" s="32">
        <v>980000</v>
      </c>
      <c r="F13" s="5">
        <v>0</v>
      </c>
      <c r="G13" s="5">
        <v>5000</v>
      </c>
      <c r="H13" s="5" t="s">
        <v>247</v>
      </c>
      <c r="I13" s="5">
        <v>15000</v>
      </c>
      <c r="J13" s="5">
        <v>0</v>
      </c>
      <c r="K13" s="5">
        <v>15000</v>
      </c>
    </row>
    <row r="14" spans="1:11" ht="24.95" customHeight="1" x14ac:dyDescent="0.25">
      <c r="A14">
        <v>11</v>
      </c>
      <c r="B14" t="s">
        <v>245</v>
      </c>
      <c r="C14" t="s">
        <v>245</v>
      </c>
      <c r="D14" t="s">
        <v>246</v>
      </c>
      <c r="E14" s="32">
        <v>980000</v>
      </c>
      <c r="F14" s="5">
        <v>0</v>
      </c>
      <c r="G14" s="5">
        <v>5000</v>
      </c>
      <c r="H14" s="5" t="s">
        <v>247</v>
      </c>
      <c r="I14" s="5">
        <v>15000</v>
      </c>
      <c r="J14" s="5">
        <v>0</v>
      </c>
      <c r="K14" s="5">
        <v>15000</v>
      </c>
    </row>
    <row r="15" spans="1:11" ht="24.95" customHeight="1" x14ac:dyDescent="0.25">
      <c r="A15">
        <v>12</v>
      </c>
      <c r="B15" t="s">
        <v>245</v>
      </c>
      <c r="C15" t="s">
        <v>245</v>
      </c>
      <c r="D15" t="s">
        <v>246</v>
      </c>
      <c r="E15" s="32">
        <v>980000</v>
      </c>
      <c r="F15" s="5">
        <v>0</v>
      </c>
      <c r="G15" s="5">
        <v>4000</v>
      </c>
      <c r="H15" s="5" t="s">
        <v>247</v>
      </c>
      <c r="I15" s="5">
        <v>12000</v>
      </c>
      <c r="J15" s="5">
        <v>0</v>
      </c>
      <c r="K15" s="5">
        <v>12000</v>
      </c>
    </row>
    <row r="16" spans="1:11" ht="24.95" customHeight="1" x14ac:dyDescent="0.25">
      <c r="A16">
        <v>13</v>
      </c>
      <c r="B16" t="s">
        <v>245</v>
      </c>
      <c r="C16" t="s">
        <v>245</v>
      </c>
      <c r="D16" t="s">
        <v>246</v>
      </c>
      <c r="E16" s="32">
        <v>980000</v>
      </c>
      <c r="F16" s="5">
        <v>0</v>
      </c>
      <c r="G16" s="5">
        <v>5000</v>
      </c>
      <c r="H16" s="5" t="s">
        <v>247</v>
      </c>
      <c r="I16" s="5">
        <v>15000</v>
      </c>
      <c r="J16" s="5">
        <v>0</v>
      </c>
      <c r="K16" s="5">
        <v>15000</v>
      </c>
    </row>
    <row r="17" spans="1:11" ht="24.95" customHeight="1" x14ac:dyDescent="0.25">
      <c r="A17">
        <v>14</v>
      </c>
      <c r="B17" t="s">
        <v>245</v>
      </c>
      <c r="C17" t="s">
        <v>245</v>
      </c>
      <c r="D17" t="s">
        <v>246</v>
      </c>
      <c r="E17" s="32">
        <v>980000</v>
      </c>
      <c r="F17" s="5">
        <v>0</v>
      </c>
      <c r="G17" s="5">
        <v>4000</v>
      </c>
      <c r="H17" s="5" t="s">
        <v>247</v>
      </c>
      <c r="I17" s="5">
        <v>12000</v>
      </c>
      <c r="J17" s="5">
        <v>0</v>
      </c>
      <c r="K17" s="5">
        <v>12000</v>
      </c>
    </row>
    <row r="18" spans="1:11" ht="24.95" customHeight="1" x14ac:dyDescent="0.25">
      <c r="A18">
        <v>15</v>
      </c>
      <c r="B18" t="s">
        <v>245</v>
      </c>
      <c r="C18" t="s">
        <v>245</v>
      </c>
      <c r="D18" t="s">
        <v>246</v>
      </c>
      <c r="E18" s="32">
        <v>980000</v>
      </c>
      <c r="F18" s="5">
        <v>0</v>
      </c>
      <c r="G18" s="5">
        <v>5000</v>
      </c>
      <c r="H18" s="5" t="s">
        <v>247</v>
      </c>
      <c r="I18" s="5">
        <v>15000</v>
      </c>
      <c r="J18" s="5">
        <v>0</v>
      </c>
      <c r="K18" s="5">
        <v>15000</v>
      </c>
    </row>
    <row r="19" spans="1:11" ht="24.95" customHeight="1" x14ac:dyDescent="0.25">
      <c r="A19">
        <v>16</v>
      </c>
      <c r="B19" t="s">
        <v>245</v>
      </c>
      <c r="C19" t="s">
        <v>245</v>
      </c>
      <c r="D19" t="s">
        <v>246</v>
      </c>
      <c r="E19" s="32">
        <v>980000</v>
      </c>
      <c r="F19" s="5">
        <v>0</v>
      </c>
      <c r="G19" s="5">
        <v>3000</v>
      </c>
      <c r="H19" s="5" t="s">
        <v>247</v>
      </c>
      <c r="I19" s="5">
        <v>9000</v>
      </c>
      <c r="J19" s="5">
        <v>0</v>
      </c>
      <c r="K19" s="5">
        <v>9000</v>
      </c>
    </row>
    <row r="20" spans="1:11" ht="24.95" customHeight="1" x14ac:dyDescent="0.25">
      <c r="A20">
        <v>17</v>
      </c>
      <c r="B20" t="s">
        <v>245</v>
      </c>
      <c r="C20" t="s">
        <v>245</v>
      </c>
      <c r="D20" t="s">
        <v>246</v>
      </c>
      <c r="E20" s="32">
        <v>980000</v>
      </c>
      <c r="F20" s="5">
        <v>0</v>
      </c>
      <c r="G20" s="5">
        <v>4000</v>
      </c>
      <c r="H20" s="5" t="s">
        <v>247</v>
      </c>
      <c r="I20" s="5">
        <v>12000</v>
      </c>
      <c r="J20" s="5">
        <v>0</v>
      </c>
      <c r="K20" s="5">
        <v>12000</v>
      </c>
    </row>
    <row r="21" spans="1:11" ht="24.95" customHeight="1" x14ac:dyDescent="0.25">
      <c r="A21">
        <v>18</v>
      </c>
      <c r="B21" t="s">
        <v>245</v>
      </c>
      <c r="C21" t="s">
        <v>245</v>
      </c>
      <c r="D21" t="s">
        <v>246</v>
      </c>
      <c r="E21" s="32">
        <v>980000</v>
      </c>
      <c r="F21" s="5">
        <v>0</v>
      </c>
      <c r="G21" s="5">
        <v>5000</v>
      </c>
      <c r="H21" s="5" t="s">
        <v>247</v>
      </c>
      <c r="I21" s="5">
        <v>15000</v>
      </c>
      <c r="J21" s="5">
        <v>0</v>
      </c>
      <c r="K21" s="5">
        <v>15000</v>
      </c>
    </row>
    <row r="22" spans="1:11" ht="24.95" customHeight="1" x14ac:dyDescent="0.25">
      <c r="A22">
        <v>19</v>
      </c>
      <c r="B22" t="s">
        <v>245</v>
      </c>
      <c r="C22" t="s">
        <v>245</v>
      </c>
      <c r="D22" t="s">
        <v>246</v>
      </c>
      <c r="E22" s="32">
        <v>980000</v>
      </c>
      <c r="F22" s="5">
        <v>0</v>
      </c>
      <c r="G22" s="5">
        <v>3000</v>
      </c>
      <c r="H22" s="5" t="s">
        <v>247</v>
      </c>
      <c r="I22" s="5">
        <v>9000</v>
      </c>
      <c r="J22" s="5">
        <v>0</v>
      </c>
      <c r="K22" s="5">
        <v>9000</v>
      </c>
    </row>
    <row r="23" spans="1:11" ht="24.95" customHeight="1" x14ac:dyDescent="0.25">
      <c r="A23">
        <v>20</v>
      </c>
      <c r="B23" t="s">
        <v>245</v>
      </c>
      <c r="C23" t="s">
        <v>245</v>
      </c>
      <c r="D23" t="s">
        <v>246</v>
      </c>
      <c r="E23" s="32">
        <v>980000</v>
      </c>
      <c r="F23" s="5">
        <v>0</v>
      </c>
      <c r="G23" s="5">
        <v>3000</v>
      </c>
      <c r="H23" s="5" t="s">
        <v>247</v>
      </c>
      <c r="I23" s="5">
        <v>9000</v>
      </c>
      <c r="J23" s="5">
        <v>0</v>
      </c>
      <c r="K23" s="5">
        <v>9000</v>
      </c>
    </row>
    <row r="24" spans="1:11" ht="24.95" customHeight="1" x14ac:dyDescent="0.25">
      <c r="A24">
        <v>21</v>
      </c>
      <c r="B24" t="s">
        <v>245</v>
      </c>
      <c r="C24" t="s">
        <v>245</v>
      </c>
      <c r="D24" t="s">
        <v>246</v>
      </c>
      <c r="E24" s="32">
        <v>980000</v>
      </c>
      <c r="F24" s="5">
        <v>0</v>
      </c>
      <c r="G24" s="5">
        <v>3000</v>
      </c>
      <c r="H24" s="5" t="s">
        <v>247</v>
      </c>
      <c r="I24" s="5">
        <v>9000</v>
      </c>
      <c r="J24" s="5">
        <v>0</v>
      </c>
      <c r="K24" s="5">
        <v>9000</v>
      </c>
    </row>
    <row r="25" spans="1:11" ht="24.75" customHeight="1" x14ac:dyDescent="0.25">
      <c r="A25">
        <v>22</v>
      </c>
      <c r="B25" t="s">
        <v>245</v>
      </c>
      <c r="C25" t="s">
        <v>245</v>
      </c>
      <c r="D25" t="s">
        <v>246</v>
      </c>
      <c r="E25" s="32">
        <v>980000</v>
      </c>
      <c r="F25" s="5">
        <v>0</v>
      </c>
      <c r="G25" s="5">
        <v>23200</v>
      </c>
      <c r="H25" s="5" t="s">
        <v>247</v>
      </c>
      <c r="I25" s="5">
        <v>69600</v>
      </c>
      <c r="J25" s="5">
        <v>0</v>
      </c>
      <c r="K25" s="5">
        <v>69600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8"/>
  <sheetViews>
    <sheetView topLeftCell="K66" zoomScale="112" zoomScaleNormal="112" workbookViewId="0">
      <selection activeCell="K67" sqref="K67"/>
    </sheetView>
  </sheetViews>
  <sheetFormatPr baseColWidth="10" defaultColWidth="9.140625" defaultRowHeight="15" x14ac:dyDescent="0.25"/>
  <cols>
    <col min="1" max="1" width="5.28515625" customWidth="1"/>
    <col min="2" max="2" width="30.85546875" customWidth="1"/>
    <col min="3" max="3" width="57.140625" customWidth="1"/>
    <col min="4" max="4" width="69.7109375" customWidth="1"/>
    <col min="5" max="5" width="155.85546875" customWidth="1"/>
    <col min="6" max="6" width="59.7109375" customWidth="1"/>
    <col min="7" max="7" width="30.42578125" customWidth="1"/>
    <col min="8" max="8" width="37.28515625" customWidth="1"/>
    <col min="9" max="9" width="46.28515625" bestFit="1" customWidth="1"/>
    <col min="10" max="10" width="51" customWidth="1"/>
    <col min="11" max="11" width="41.5703125" customWidth="1"/>
    <col min="12" max="12" width="99.140625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3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3" ht="30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3" ht="35.1" customHeight="1" x14ac:dyDescent="0.25">
      <c r="A4">
        <v>1</v>
      </c>
      <c r="B4" s="6">
        <v>45659</v>
      </c>
      <c r="C4" s="5">
        <v>1</v>
      </c>
      <c r="D4" t="s">
        <v>248</v>
      </c>
      <c r="E4" s="18" t="s">
        <v>320</v>
      </c>
      <c r="G4">
        <v>12000</v>
      </c>
      <c r="H4">
        <v>12000</v>
      </c>
      <c r="I4" s="6">
        <v>45659</v>
      </c>
      <c r="J4" s="6">
        <v>45747</v>
      </c>
      <c r="K4" t="s">
        <v>406</v>
      </c>
      <c r="L4" s="18" t="s">
        <v>341</v>
      </c>
      <c r="M4" s="5"/>
    </row>
    <row r="5" spans="1:13" ht="35.1" customHeight="1" x14ac:dyDescent="0.25">
      <c r="A5">
        <v>1</v>
      </c>
      <c r="B5" s="6">
        <v>45659</v>
      </c>
      <c r="C5" s="5">
        <v>1</v>
      </c>
      <c r="D5" t="s">
        <v>248</v>
      </c>
      <c r="E5" s="18" t="s">
        <v>320</v>
      </c>
      <c r="G5">
        <v>12000</v>
      </c>
      <c r="H5">
        <v>12000</v>
      </c>
      <c r="I5" s="6">
        <v>45659</v>
      </c>
      <c r="J5" s="6">
        <v>45747</v>
      </c>
      <c r="K5" t="s">
        <v>407</v>
      </c>
      <c r="L5" s="18" t="s">
        <v>361</v>
      </c>
      <c r="M5" s="5"/>
    </row>
    <row r="6" spans="1:13" ht="35.1" customHeight="1" x14ac:dyDescent="0.25">
      <c r="A6">
        <v>1</v>
      </c>
      <c r="B6" s="6">
        <v>45659</v>
      </c>
      <c r="C6" s="5">
        <v>1</v>
      </c>
      <c r="D6" t="s">
        <v>248</v>
      </c>
      <c r="E6" s="18" t="s">
        <v>320</v>
      </c>
      <c r="G6">
        <v>12000</v>
      </c>
      <c r="H6">
        <v>12000</v>
      </c>
      <c r="I6" s="6">
        <v>45659</v>
      </c>
      <c r="J6" s="6">
        <v>45747</v>
      </c>
      <c r="K6" t="s">
        <v>408</v>
      </c>
      <c r="L6" s="18" t="s">
        <v>384</v>
      </c>
      <c r="M6" s="5"/>
    </row>
    <row r="7" spans="1:13" ht="35.1" customHeight="1" x14ac:dyDescent="0.25">
      <c r="A7">
        <v>2</v>
      </c>
      <c r="B7" s="6">
        <v>45659</v>
      </c>
      <c r="C7" s="5">
        <v>2</v>
      </c>
      <c r="D7" t="s">
        <v>248</v>
      </c>
      <c r="E7" s="18" t="s">
        <v>321</v>
      </c>
      <c r="G7">
        <v>18000</v>
      </c>
      <c r="H7">
        <v>18000</v>
      </c>
      <c r="I7" s="6">
        <v>45659</v>
      </c>
      <c r="J7" s="6">
        <v>45747</v>
      </c>
      <c r="K7" t="s">
        <v>409</v>
      </c>
      <c r="L7" s="18" t="s">
        <v>342</v>
      </c>
      <c r="M7" s="5"/>
    </row>
    <row r="8" spans="1:13" ht="35.1" customHeight="1" x14ac:dyDescent="0.25">
      <c r="A8">
        <v>2</v>
      </c>
      <c r="B8" s="6">
        <v>45659</v>
      </c>
      <c r="C8" s="5">
        <v>2</v>
      </c>
      <c r="D8" t="s">
        <v>248</v>
      </c>
      <c r="E8" s="18" t="s">
        <v>321</v>
      </c>
      <c r="G8">
        <v>18000</v>
      </c>
      <c r="H8">
        <v>18000</v>
      </c>
      <c r="I8" s="6">
        <v>45659</v>
      </c>
      <c r="J8" s="6">
        <v>45747</v>
      </c>
      <c r="K8" t="s">
        <v>410</v>
      </c>
      <c r="L8" s="18" t="s">
        <v>362</v>
      </c>
      <c r="M8" s="5"/>
    </row>
    <row r="9" spans="1:13" ht="35.1" customHeight="1" x14ac:dyDescent="0.25">
      <c r="A9">
        <v>2</v>
      </c>
      <c r="B9" s="6">
        <v>45659</v>
      </c>
      <c r="C9" s="5">
        <v>2</v>
      </c>
      <c r="D9" t="s">
        <v>248</v>
      </c>
      <c r="E9" s="18" t="s">
        <v>321</v>
      </c>
      <c r="G9">
        <v>18000</v>
      </c>
      <c r="H9">
        <v>18000</v>
      </c>
      <c r="I9" s="6">
        <v>45659</v>
      </c>
      <c r="J9" s="6">
        <v>45747</v>
      </c>
      <c r="K9" t="s">
        <v>411</v>
      </c>
      <c r="L9" s="18" t="s">
        <v>385</v>
      </c>
      <c r="M9" s="5"/>
    </row>
    <row r="10" spans="1:13" ht="35.1" customHeight="1" x14ac:dyDescent="0.25">
      <c r="A10">
        <v>3</v>
      </c>
      <c r="B10" s="6">
        <v>45659</v>
      </c>
      <c r="C10" s="5">
        <v>3</v>
      </c>
      <c r="D10" t="s">
        <v>248</v>
      </c>
      <c r="E10" s="18" t="s">
        <v>322</v>
      </c>
      <c r="G10">
        <v>29940</v>
      </c>
      <c r="H10">
        <v>29940</v>
      </c>
      <c r="I10" s="6">
        <v>45659</v>
      </c>
      <c r="J10" s="6">
        <v>45747</v>
      </c>
      <c r="K10">
        <v>3443</v>
      </c>
      <c r="L10" s="18" t="s">
        <v>343</v>
      </c>
      <c r="M10" s="5"/>
    </row>
    <row r="11" spans="1:13" ht="35.1" customHeight="1" x14ac:dyDescent="0.25">
      <c r="A11">
        <v>3</v>
      </c>
      <c r="B11" s="6">
        <v>45659</v>
      </c>
      <c r="C11" s="5">
        <v>3</v>
      </c>
      <c r="D11" t="s">
        <v>248</v>
      </c>
      <c r="E11" s="18" t="s">
        <v>322</v>
      </c>
      <c r="G11">
        <v>29940</v>
      </c>
      <c r="H11">
        <v>29940</v>
      </c>
      <c r="I11" s="6">
        <v>45659</v>
      </c>
      <c r="J11" s="6">
        <v>45747</v>
      </c>
      <c r="K11">
        <v>3482</v>
      </c>
      <c r="L11" s="18" t="s">
        <v>363</v>
      </c>
      <c r="M11" s="5"/>
    </row>
    <row r="12" spans="1:13" ht="35.1" customHeight="1" x14ac:dyDescent="0.25">
      <c r="A12">
        <v>3</v>
      </c>
      <c r="B12" s="6">
        <v>45659</v>
      </c>
      <c r="C12" s="5">
        <v>3</v>
      </c>
      <c r="D12" t="s">
        <v>248</v>
      </c>
      <c r="E12" s="18" t="s">
        <v>322</v>
      </c>
      <c r="G12">
        <v>29940</v>
      </c>
      <c r="H12">
        <v>29940</v>
      </c>
      <c r="I12" s="6">
        <v>45659</v>
      </c>
      <c r="J12" s="6">
        <v>45747</v>
      </c>
      <c r="K12">
        <v>3514</v>
      </c>
      <c r="L12" s="18" t="s">
        <v>386</v>
      </c>
      <c r="M12" s="5"/>
    </row>
    <row r="13" spans="1:13" ht="35.1" customHeight="1" x14ac:dyDescent="0.25">
      <c r="A13">
        <v>4</v>
      </c>
      <c r="B13" s="6">
        <v>45659</v>
      </c>
      <c r="C13" s="5">
        <v>4</v>
      </c>
      <c r="D13" t="s">
        <v>248</v>
      </c>
      <c r="E13" s="18" t="s">
        <v>323</v>
      </c>
      <c r="G13">
        <v>9000</v>
      </c>
      <c r="H13">
        <v>9000</v>
      </c>
      <c r="I13" s="6">
        <v>45659</v>
      </c>
      <c r="J13" s="6">
        <v>45747</v>
      </c>
      <c r="K13">
        <v>13</v>
      </c>
      <c r="L13" s="18" t="s">
        <v>344</v>
      </c>
      <c r="M13" s="5"/>
    </row>
    <row r="14" spans="1:13" ht="35.1" customHeight="1" x14ac:dyDescent="0.25">
      <c r="A14">
        <v>4</v>
      </c>
      <c r="B14" s="6">
        <v>45659</v>
      </c>
      <c r="C14" s="5">
        <v>4</v>
      </c>
      <c r="D14" t="s">
        <v>248</v>
      </c>
      <c r="E14" s="18" t="s">
        <v>323</v>
      </c>
      <c r="G14">
        <v>9000</v>
      </c>
      <c r="H14">
        <v>9000</v>
      </c>
      <c r="I14" s="6">
        <v>45659</v>
      </c>
      <c r="J14" s="6">
        <v>45747</v>
      </c>
      <c r="K14">
        <v>14</v>
      </c>
      <c r="L14" s="18" t="s">
        <v>364</v>
      </c>
      <c r="M14" s="5"/>
    </row>
    <row r="15" spans="1:13" ht="35.1" customHeight="1" x14ac:dyDescent="0.25">
      <c r="A15">
        <v>4</v>
      </c>
      <c r="B15" s="6">
        <v>45659</v>
      </c>
      <c r="C15" s="5">
        <v>4</v>
      </c>
      <c r="D15" t="s">
        <v>248</v>
      </c>
      <c r="E15" s="18" t="s">
        <v>323</v>
      </c>
      <c r="G15">
        <v>9000</v>
      </c>
      <c r="H15">
        <v>9000</v>
      </c>
      <c r="I15" s="6">
        <v>45659</v>
      </c>
      <c r="J15" s="6">
        <v>45747</v>
      </c>
      <c r="K15" t="s">
        <v>412</v>
      </c>
      <c r="L15" s="18" t="s">
        <v>387</v>
      </c>
      <c r="M15" s="5"/>
    </row>
    <row r="16" spans="1:13" ht="35.1" customHeight="1" x14ac:dyDescent="0.25">
      <c r="A16">
        <v>5</v>
      </c>
      <c r="B16" s="6">
        <v>45659</v>
      </c>
      <c r="C16" s="5">
        <v>5</v>
      </c>
      <c r="D16" t="s">
        <v>248</v>
      </c>
      <c r="E16" s="18" t="s">
        <v>405</v>
      </c>
      <c r="F16" s="35"/>
      <c r="G16">
        <v>8000</v>
      </c>
      <c r="H16">
        <v>8000</v>
      </c>
      <c r="I16" s="6">
        <v>45659</v>
      </c>
      <c r="J16" s="6">
        <v>45716</v>
      </c>
      <c r="K16" t="s">
        <v>413</v>
      </c>
      <c r="L16" s="18" t="s">
        <v>365</v>
      </c>
      <c r="M16" s="5"/>
    </row>
    <row r="17" spans="1:13" ht="35.1" customHeight="1" x14ac:dyDescent="0.25">
      <c r="A17">
        <v>5</v>
      </c>
      <c r="B17" s="6">
        <v>45659</v>
      </c>
      <c r="C17" s="5">
        <v>5</v>
      </c>
      <c r="D17" t="s">
        <v>248</v>
      </c>
      <c r="E17" s="18" t="s">
        <v>405</v>
      </c>
      <c r="F17" s="35"/>
      <c r="G17">
        <v>8000</v>
      </c>
      <c r="H17">
        <v>8000</v>
      </c>
      <c r="I17" s="6">
        <v>45659</v>
      </c>
      <c r="J17" s="6">
        <v>45716</v>
      </c>
      <c r="K17" t="s">
        <v>413</v>
      </c>
      <c r="L17" s="18" t="s">
        <v>365</v>
      </c>
      <c r="M17" s="5"/>
    </row>
    <row r="18" spans="1:13" ht="35.1" customHeight="1" x14ac:dyDescent="0.25">
      <c r="A18">
        <v>6</v>
      </c>
      <c r="B18" s="6">
        <v>45659</v>
      </c>
      <c r="C18" s="5">
        <v>6</v>
      </c>
      <c r="D18" t="s">
        <v>248</v>
      </c>
      <c r="E18" s="18" t="s">
        <v>324</v>
      </c>
      <c r="G18">
        <v>12000</v>
      </c>
      <c r="H18">
        <v>12000</v>
      </c>
      <c r="I18" s="6">
        <v>45659</v>
      </c>
      <c r="J18" s="6">
        <v>45747</v>
      </c>
      <c r="K18" t="s">
        <v>414</v>
      </c>
      <c r="L18" s="18" t="s">
        <v>345</v>
      </c>
      <c r="M18" s="5"/>
    </row>
    <row r="19" spans="1:13" ht="35.1" customHeight="1" x14ac:dyDescent="0.25">
      <c r="A19">
        <v>6</v>
      </c>
      <c r="B19" s="6">
        <v>45659</v>
      </c>
      <c r="C19" s="5">
        <v>6</v>
      </c>
      <c r="D19" t="s">
        <v>248</v>
      </c>
      <c r="E19" s="18" t="s">
        <v>324</v>
      </c>
      <c r="G19">
        <v>12000</v>
      </c>
      <c r="H19">
        <v>12000</v>
      </c>
      <c r="I19" s="6">
        <v>45659</v>
      </c>
      <c r="J19" s="6">
        <v>45747</v>
      </c>
      <c r="K19" t="s">
        <v>415</v>
      </c>
      <c r="L19" s="18" t="s">
        <v>366</v>
      </c>
      <c r="M19" s="5"/>
    </row>
    <row r="20" spans="1:13" ht="35.1" customHeight="1" x14ac:dyDescent="0.25">
      <c r="A20">
        <v>6</v>
      </c>
      <c r="B20" s="6">
        <v>45659</v>
      </c>
      <c r="C20" s="5">
        <v>6</v>
      </c>
      <c r="D20" t="s">
        <v>248</v>
      </c>
      <c r="E20" s="18" t="s">
        <v>324</v>
      </c>
      <c r="G20">
        <v>12000</v>
      </c>
      <c r="H20">
        <v>12000</v>
      </c>
      <c r="I20" s="6">
        <v>45659</v>
      </c>
      <c r="J20" s="6">
        <v>45747</v>
      </c>
      <c r="K20" t="s">
        <v>416</v>
      </c>
      <c r="L20" s="18" t="s">
        <v>388</v>
      </c>
      <c r="M20" s="5"/>
    </row>
    <row r="21" spans="1:13" ht="35.1" customHeight="1" x14ac:dyDescent="0.25">
      <c r="A21">
        <v>7</v>
      </c>
      <c r="B21" s="6">
        <v>45659</v>
      </c>
      <c r="C21" s="5">
        <v>7</v>
      </c>
      <c r="D21" t="s">
        <v>248</v>
      </c>
      <c r="E21" s="18" t="s">
        <v>325</v>
      </c>
      <c r="G21">
        <v>18000</v>
      </c>
      <c r="H21">
        <v>18000</v>
      </c>
      <c r="I21" s="6">
        <v>45659</v>
      </c>
      <c r="J21" s="6">
        <v>45747</v>
      </c>
      <c r="K21" t="s">
        <v>417</v>
      </c>
      <c r="L21" s="18" t="s">
        <v>346</v>
      </c>
      <c r="M21" s="5"/>
    </row>
    <row r="22" spans="1:13" ht="35.1" customHeight="1" x14ac:dyDescent="0.25">
      <c r="A22">
        <v>7</v>
      </c>
      <c r="B22" s="6">
        <v>45659</v>
      </c>
      <c r="C22" s="5">
        <v>7</v>
      </c>
      <c r="D22" t="s">
        <v>248</v>
      </c>
      <c r="E22" s="18" t="s">
        <v>325</v>
      </c>
      <c r="G22">
        <v>18000</v>
      </c>
      <c r="H22">
        <v>18000</v>
      </c>
      <c r="I22" s="6">
        <v>45659</v>
      </c>
      <c r="J22" s="6">
        <v>45747</v>
      </c>
      <c r="K22" t="s">
        <v>418</v>
      </c>
      <c r="L22" s="18" t="s">
        <v>367</v>
      </c>
      <c r="M22" s="5"/>
    </row>
    <row r="23" spans="1:13" ht="35.1" customHeight="1" x14ac:dyDescent="0.25">
      <c r="A23">
        <v>7</v>
      </c>
      <c r="B23" s="6">
        <v>45659</v>
      </c>
      <c r="C23" s="5">
        <v>7</v>
      </c>
      <c r="D23" t="s">
        <v>248</v>
      </c>
      <c r="E23" s="18" t="s">
        <v>325</v>
      </c>
      <c r="G23">
        <v>18000</v>
      </c>
      <c r="H23">
        <v>18000</v>
      </c>
      <c r="I23" s="6">
        <v>45659</v>
      </c>
      <c r="J23" s="6">
        <v>45747</v>
      </c>
      <c r="K23" t="s">
        <v>419</v>
      </c>
      <c r="L23" s="18" t="s">
        <v>389</v>
      </c>
      <c r="M23" s="5"/>
    </row>
    <row r="24" spans="1:13" ht="35.1" customHeight="1" x14ac:dyDescent="0.25">
      <c r="A24">
        <v>8</v>
      </c>
      <c r="B24" s="6">
        <v>45659</v>
      </c>
      <c r="C24" s="5">
        <v>8</v>
      </c>
      <c r="D24" t="s">
        <v>248</v>
      </c>
      <c r="E24" s="18" t="s">
        <v>326</v>
      </c>
      <c r="G24">
        <v>15000</v>
      </c>
      <c r="H24">
        <v>15000</v>
      </c>
      <c r="I24" s="6">
        <v>45659</v>
      </c>
      <c r="J24" s="6">
        <v>45747</v>
      </c>
      <c r="K24" t="s">
        <v>420</v>
      </c>
      <c r="L24" s="18" t="s">
        <v>347</v>
      </c>
      <c r="M24" s="5"/>
    </row>
    <row r="25" spans="1:13" ht="35.1" customHeight="1" x14ac:dyDescent="0.25">
      <c r="A25">
        <v>8</v>
      </c>
      <c r="B25" s="6">
        <v>45659</v>
      </c>
      <c r="C25" s="5">
        <v>8</v>
      </c>
      <c r="D25" t="s">
        <v>248</v>
      </c>
      <c r="E25" s="18" t="s">
        <v>326</v>
      </c>
      <c r="G25">
        <v>15000</v>
      </c>
      <c r="H25">
        <v>15000</v>
      </c>
      <c r="I25" s="6">
        <v>45659</v>
      </c>
      <c r="J25" s="6">
        <v>45747</v>
      </c>
      <c r="K25" t="s">
        <v>421</v>
      </c>
      <c r="L25" s="18" t="s">
        <v>368</v>
      </c>
      <c r="M25" s="5"/>
    </row>
    <row r="26" spans="1:13" ht="35.1" customHeight="1" x14ac:dyDescent="0.25">
      <c r="A26">
        <v>8</v>
      </c>
      <c r="B26" s="6">
        <v>45659</v>
      </c>
      <c r="C26" s="5">
        <v>8</v>
      </c>
      <c r="D26" t="s">
        <v>248</v>
      </c>
      <c r="E26" s="18" t="s">
        <v>326</v>
      </c>
      <c r="G26">
        <v>15000</v>
      </c>
      <c r="H26">
        <v>15000</v>
      </c>
      <c r="I26" s="6">
        <v>45659</v>
      </c>
      <c r="J26" s="6">
        <v>45747</v>
      </c>
      <c r="K26" t="s">
        <v>422</v>
      </c>
      <c r="L26" s="18" t="s">
        <v>390</v>
      </c>
      <c r="M26" s="5"/>
    </row>
    <row r="27" spans="1:13" ht="35.1" customHeight="1" x14ac:dyDescent="0.25">
      <c r="A27">
        <v>9</v>
      </c>
      <c r="B27" s="6">
        <v>45659</v>
      </c>
      <c r="C27" s="5">
        <v>9</v>
      </c>
      <c r="D27" t="s">
        <v>248</v>
      </c>
      <c r="E27" s="18" t="s">
        <v>327</v>
      </c>
      <c r="G27">
        <v>9000</v>
      </c>
      <c r="H27">
        <v>9000</v>
      </c>
      <c r="I27" s="6">
        <v>45659</v>
      </c>
      <c r="J27" s="6">
        <v>45747</v>
      </c>
      <c r="K27" t="s">
        <v>423</v>
      </c>
      <c r="L27" s="18" t="s">
        <v>348</v>
      </c>
      <c r="M27" s="5"/>
    </row>
    <row r="28" spans="1:13" ht="35.1" customHeight="1" x14ac:dyDescent="0.25">
      <c r="A28">
        <v>9</v>
      </c>
      <c r="B28" s="6">
        <v>45659</v>
      </c>
      <c r="C28" s="5">
        <v>9</v>
      </c>
      <c r="D28" t="s">
        <v>248</v>
      </c>
      <c r="E28" s="18" t="s">
        <v>327</v>
      </c>
      <c r="G28">
        <v>9000</v>
      </c>
      <c r="H28">
        <v>9000</v>
      </c>
      <c r="I28" s="6">
        <v>45659</v>
      </c>
      <c r="J28" s="6">
        <v>45747</v>
      </c>
      <c r="K28" t="s">
        <v>424</v>
      </c>
      <c r="L28" s="18" t="s">
        <v>369</v>
      </c>
      <c r="M28" s="5"/>
    </row>
    <row r="29" spans="1:13" ht="35.1" customHeight="1" x14ac:dyDescent="0.25">
      <c r="A29">
        <v>9</v>
      </c>
      <c r="B29" s="6">
        <v>45659</v>
      </c>
      <c r="C29" s="5">
        <v>9</v>
      </c>
      <c r="D29" t="s">
        <v>248</v>
      </c>
      <c r="E29" s="18" t="s">
        <v>327</v>
      </c>
      <c r="G29">
        <v>9000</v>
      </c>
      <c r="H29">
        <v>9000</v>
      </c>
      <c r="I29" s="6">
        <v>45659</v>
      </c>
      <c r="J29" s="6">
        <v>45747</v>
      </c>
      <c r="K29" t="s">
        <v>425</v>
      </c>
      <c r="L29" s="18" t="s">
        <v>391</v>
      </c>
      <c r="M29" s="5"/>
    </row>
    <row r="30" spans="1:13" ht="35.1" customHeight="1" x14ac:dyDescent="0.25">
      <c r="A30">
        <v>10</v>
      </c>
      <c r="B30" s="6">
        <v>45659</v>
      </c>
      <c r="C30" s="5">
        <v>10</v>
      </c>
      <c r="D30" t="s">
        <v>248</v>
      </c>
      <c r="E30" s="18" t="s">
        <v>328</v>
      </c>
      <c r="G30">
        <v>15000</v>
      </c>
      <c r="H30">
        <v>15000</v>
      </c>
      <c r="I30" s="6">
        <v>45659</v>
      </c>
      <c r="J30" s="6">
        <v>45747</v>
      </c>
      <c r="K30" t="s">
        <v>426</v>
      </c>
      <c r="L30" s="18" t="s">
        <v>349</v>
      </c>
      <c r="M30" s="5"/>
    </row>
    <row r="31" spans="1:13" ht="35.1" customHeight="1" x14ac:dyDescent="0.25">
      <c r="A31">
        <v>10</v>
      </c>
      <c r="B31" s="6">
        <v>45659</v>
      </c>
      <c r="C31" s="5">
        <v>10</v>
      </c>
      <c r="D31" t="s">
        <v>248</v>
      </c>
      <c r="E31" s="18" t="s">
        <v>328</v>
      </c>
      <c r="G31">
        <v>15000</v>
      </c>
      <c r="H31">
        <v>15000</v>
      </c>
      <c r="I31" s="6">
        <v>45659</v>
      </c>
      <c r="J31" s="6">
        <v>45747</v>
      </c>
      <c r="K31" t="s">
        <v>427</v>
      </c>
      <c r="L31" s="18" t="s">
        <v>370</v>
      </c>
      <c r="M31" s="5"/>
    </row>
    <row r="32" spans="1:13" ht="35.1" customHeight="1" x14ac:dyDescent="0.25">
      <c r="A32">
        <v>10</v>
      </c>
      <c r="B32" s="6">
        <v>45659</v>
      </c>
      <c r="C32" s="5">
        <v>10</v>
      </c>
      <c r="D32" t="s">
        <v>248</v>
      </c>
      <c r="E32" s="18" t="s">
        <v>328</v>
      </c>
      <c r="G32">
        <v>15000</v>
      </c>
      <c r="H32">
        <v>15000</v>
      </c>
      <c r="I32" s="6">
        <v>45659</v>
      </c>
      <c r="J32" s="6">
        <v>45747</v>
      </c>
      <c r="K32" t="s">
        <v>428</v>
      </c>
      <c r="L32" s="18" t="s">
        <v>392</v>
      </c>
      <c r="M32" s="5"/>
    </row>
    <row r="33" spans="1:13" ht="35.1" customHeight="1" x14ac:dyDescent="0.25">
      <c r="A33">
        <v>11</v>
      </c>
      <c r="B33" s="6">
        <v>45659</v>
      </c>
      <c r="C33" s="5">
        <v>11</v>
      </c>
      <c r="D33" t="s">
        <v>248</v>
      </c>
      <c r="E33" s="18" t="s">
        <v>329</v>
      </c>
      <c r="G33">
        <v>15000</v>
      </c>
      <c r="H33">
        <v>15000</v>
      </c>
      <c r="I33" s="6">
        <v>45659</v>
      </c>
      <c r="J33" s="6">
        <v>45747</v>
      </c>
      <c r="K33" t="s">
        <v>429</v>
      </c>
      <c r="L33" s="18" t="s">
        <v>350</v>
      </c>
      <c r="M33" s="5"/>
    </row>
    <row r="34" spans="1:13" ht="35.1" customHeight="1" x14ac:dyDescent="0.25">
      <c r="A34">
        <v>11</v>
      </c>
      <c r="B34" s="6">
        <v>45659</v>
      </c>
      <c r="C34" s="5">
        <v>11</v>
      </c>
      <c r="D34" t="s">
        <v>248</v>
      </c>
      <c r="E34" s="18" t="s">
        <v>329</v>
      </c>
      <c r="G34">
        <v>15000</v>
      </c>
      <c r="H34">
        <v>15000</v>
      </c>
      <c r="I34" s="6">
        <v>45659</v>
      </c>
      <c r="J34" s="6">
        <v>45747</v>
      </c>
      <c r="K34" t="s">
        <v>430</v>
      </c>
      <c r="L34" s="18" t="s">
        <v>371</v>
      </c>
      <c r="M34" s="5"/>
    </row>
    <row r="35" spans="1:13" ht="35.1" customHeight="1" x14ac:dyDescent="0.25">
      <c r="A35">
        <v>11</v>
      </c>
      <c r="B35" s="6">
        <v>45659</v>
      </c>
      <c r="C35" s="5">
        <v>11</v>
      </c>
      <c r="D35" t="s">
        <v>248</v>
      </c>
      <c r="E35" s="18" t="s">
        <v>329</v>
      </c>
      <c r="G35">
        <v>15000</v>
      </c>
      <c r="H35">
        <v>15000</v>
      </c>
      <c r="I35" s="6">
        <v>45659</v>
      </c>
      <c r="J35" s="6">
        <v>45747</v>
      </c>
      <c r="K35" t="s">
        <v>431</v>
      </c>
      <c r="L35" s="18" t="s">
        <v>393</v>
      </c>
      <c r="M35" s="5"/>
    </row>
    <row r="36" spans="1:13" ht="35.1" customHeight="1" x14ac:dyDescent="0.25">
      <c r="A36">
        <v>12</v>
      </c>
      <c r="B36" s="6">
        <v>45659</v>
      </c>
      <c r="C36" s="5">
        <v>12</v>
      </c>
      <c r="D36" t="s">
        <v>248</v>
      </c>
      <c r="E36" s="18" t="s">
        <v>330</v>
      </c>
      <c r="G36">
        <v>12000</v>
      </c>
      <c r="H36">
        <v>12000</v>
      </c>
      <c r="I36" s="6">
        <v>45659</v>
      </c>
      <c r="J36" s="6">
        <v>45747</v>
      </c>
      <c r="K36">
        <v>873</v>
      </c>
      <c r="L36" s="18" t="s">
        <v>351</v>
      </c>
      <c r="M36" s="5"/>
    </row>
    <row r="37" spans="1:13" ht="35.1" customHeight="1" x14ac:dyDescent="0.25">
      <c r="A37">
        <v>12</v>
      </c>
      <c r="B37" s="6">
        <v>45659</v>
      </c>
      <c r="C37" s="5">
        <v>12</v>
      </c>
      <c r="D37" t="s">
        <v>248</v>
      </c>
      <c r="E37" s="18" t="s">
        <v>330</v>
      </c>
      <c r="G37">
        <v>12000</v>
      </c>
      <c r="H37">
        <v>12000</v>
      </c>
      <c r="I37" s="6">
        <v>45659</v>
      </c>
      <c r="J37" s="6">
        <v>45747</v>
      </c>
      <c r="K37">
        <v>881</v>
      </c>
      <c r="L37" s="18" t="s">
        <v>372</v>
      </c>
      <c r="M37" s="5"/>
    </row>
    <row r="38" spans="1:13" ht="35.1" customHeight="1" x14ac:dyDescent="0.25">
      <c r="A38">
        <v>12</v>
      </c>
      <c r="B38" s="6">
        <v>45659</v>
      </c>
      <c r="C38" s="5">
        <v>12</v>
      </c>
      <c r="D38" t="s">
        <v>248</v>
      </c>
      <c r="E38" s="18" t="s">
        <v>330</v>
      </c>
      <c r="G38">
        <v>12000</v>
      </c>
      <c r="H38">
        <v>12000</v>
      </c>
      <c r="I38" s="6">
        <v>45659</v>
      </c>
      <c r="J38" s="6">
        <v>45747</v>
      </c>
      <c r="K38">
        <v>894</v>
      </c>
      <c r="L38" s="18" t="s">
        <v>394</v>
      </c>
      <c r="M38" s="5"/>
    </row>
    <row r="39" spans="1:13" ht="35.1" customHeight="1" x14ac:dyDescent="0.25">
      <c r="A39">
        <v>13</v>
      </c>
      <c r="B39" s="6">
        <v>45659</v>
      </c>
      <c r="C39" s="5">
        <v>13</v>
      </c>
      <c r="D39" t="s">
        <v>248</v>
      </c>
      <c r="E39" s="18" t="s">
        <v>331</v>
      </c>
      <c r="G39">
        <v>15000</v>
      </c>
      <c r="H39">
        <v>15000</v>
      </c>
      <c r="I39" s="6">
        <v>45659</v>
      </c>
      <c r="J39" s="6">
        <v>45747</v>
      </c>
      <c r="K39">
        <v>659</v>
      </c>
      <c r="L39" s="18" t="s">
        <v>352</v>
      </c>
      <c r="M39" s="5"/>
    </row>
    <row r="40" spans="1:13" ht="35.1" customHeight="1" x14ac:dyDescent="0.25">
      <c r="A40">
        <v>13</v>
      </c>
      <c r="B40" s="6">
        <v>45659</v>
      </c>
      <c r="C40" s="5">
        <v>13</v>
      </c>
      <c r="D40" t="s">
        <v>248</v>
      </c>
      <c r="E40" s="18" t="s">
        <v>331</v>
      </c>
      <c r="G40">
        <v>15000</v>
      </c>
      <c r="H40">
        <v>15000</v>
      </c>
      <c r="I40" s="6">
        <v>45659</v>
      </c>
      <c r="J40" s="6">
        <v>45747</v>
      </c>
      <c r="K40">
        <v>667</v>
      </c>
      <c r="L40" s="18" t="s">
        <v>373</v>
      </c>
      <c r="M40" s="5"/>
    </row>
    <row r="41" spans="1:13" ht="35.1" customHeight="1" x14ac:dyDescent="0.25">
      <c r="A41">
        <v>13</v>
      </c>
      <c r="B41" s="6">
        <v>45659</v>
      </c>
      <c r="C41" s="5">
        <v>13</v>
      </c>
      <c r="D41" t="s">
        <v>248</v>
      </c>
      <c r="E41" s="18" t="s">
        <v>331</v>
      </c>
      <c r="G41">
        <v>15000</v>
      </c>
      <c r="H41">
        <v>15000</v>
      </c>
      <c r="I41" s="6">
        <v>45659</v>
      </c>
      <c r="J41" s="6">
        <v>45747</v>
      </c>
      <c r="K41">
        <v>675</v>
      </c>
      <c r="L41" s="18" t="s">
        <v>395</v>
      </c>
      <c r="M41" s="5"/>
    </row>
    <row r="42" spans="1:13" ht="35.1" customHeight="1" x14ac:dyDescent="0.25">
      <c r="A42">
        <v>14</v>
      </c>
      <c r="B42" s="6">
        <v>45659</v>
      </c>
      <c r="C42" s="5">
        <v>14</v>
      </c>
      <c r="D42" t="s">
        <v>248</v>
      </c>
      <c r="E42" s="18" t="s">
        <v>332</v>
      </c>
      <c r="G42">
        <v>12000</v>
      </c>
      <c r="H42">
        <v>12000</v>
      </c>
      <c r="I42" s="6">
        <v>45659</v>
      </c>
      <c r="J42" s="6">
        <v>45747</v>
      </c>
      <c r="K42">
        <v>61</v>
      </c>
      <c r="L42" s="18" t="s">
        <v>353</v>
      </c>
      <c r="M42" s="5"/>
    </row>
    <row r="43" spans="1:13" ht="35.1" customHeight="1" x14ac:dyDescent="0.25">
      <c r="A43">
        <v>14</v>
      </c>
      <c r="B43" s="6">
        <v>45659</v>
      </c>
      <c r="C43" s="5">
        <v>14</v>
      </c>
      <c r="D43" t="s">
        <v>248</v>
      </c>
      <c r="E43" s="18" t="s">
        <v>332</v>
      </c>
      <c r="G43">
        <v>12000</v>
      </c>
      <c r="H43">
        <v>12000</v>
      </c>
      <c r="I43" s="6">
        <v>45659</v>
      </c>
      <c r="J43" s="6">
        <v>45747</v>
      </c>
      <c r="K43">
        <v>63</v>
      </c>
      <c r="L43" s="18" t="s">
        <v>374</v>
      </c>
      <c r="M43" s="5"/>
    </row>
    <row r="44" spans="1:13" ht="35.1" customHeight="1" x14ac:dyDescent="0.25">
      <c r="A44">
        <v>14</v>
      </c>
      <c r="B44" s="6">
        <v>45659</v>
      </c>
      <c r="C44" s="5">
        <v>14</v>
      </c>
      <c r="D44" t="s">
        <v>248</v>
      </c>
      <c r="E44" s="18" t="s">
        <v>332</v>
      </c>
      <c r="G44">
        <v>12000</v>
      </c>
      <c r="H44">
        <v>12000</v>
      </c>
      <c r="I44" s="6">
        <v>45659</v>
      </c>
      <c r="J44" s="6">
        <v>45747</v>
      </c>
      <c r="K44" t="s">
        <v>383</v>
      </c>
      <c r="L44" s="18" t="s">
        <v>396</v>
      </c>
      <c r="M44" s="5"/>
    </row>
    <row r="45" spans="1:13" ht="35.1" customHeight="1" x14ac:dyDescent="0.25">
      <c r="A45">
        <v>15</v>
      </c>
      <c r="B45" s="6">
        <v>45659</v>
      </c>
      <c r="C45" s="5">
        <v>15</v>
      </c>
      <c r="D45" t="s">
        <v>248</v>
      </c>
      <c r="E45" s="18" t="s">
        <v>333</v>
      </c>
      <c r="G45">
        <v>15000</v>
      </c>
      <c r="H45">
        <v>15000</v>
      </c>
      <c r="I45" s="6">
        <v>45659</v>
      </c>
      <c r="J45" s="6">
        <v>45747</v>
      </c>
      <c r="K45" t="s">
        <v>432</v>
      </c>
      <c r="L45" s="18" t="s">
        <v>354</v>
      </c>
      <c r="M45" s="5"/>
    </row>
    <row r="46" spans="1:13" ht="35.1" customHeight="1" x14ac:dyDescent="0.25">
      <c r="A46">
        <v>15</v>
      </c>
      <c r="B46" s="6">
        <v>45659</v>
      </c>
      <c r="C46" s="5">
        <v>15</v>
      </c>
      <c r="D46" t="s">
        <v>248</v>
      </c>
      <c r="E46" s="18" t="s">
        <v>333</v>
      </c>
      <c r="G46">
        <v>15000</v>
      </c>
      <c r="H46">
        <v>15000</v>
      </c>
      <c r="I46" s="6">
        <v>45659</v>
      </c>
      <c r="J46" s="6">
        <v>45747</v>
      </c>
      <c r="K46" t="s">
        <v>433</v>
      </c>
      <c r="L46" s="18" t="s">
        <v>375</v>
      </c>
      <c r="M46" s="5"/>
    </row>
    <row r="47" spans="1:13" ht="35.1" customHeight="1" x14ac:dyDescent="0.25">
      <c r="A47">
        <v>15</v>
      </c>
      <c r="B47" s="6">
        <v>45659</v>
      </c>
      <c r="C47" s="5">
        <v>15</v>
      </c>
      <c r="D47" t="s">
        <v>248</v>
      </c>
      <c r="E47" s="18" t="s">
        <v>333</v>
      </c>
      <c r="G47">
        <v>15000</v>
      </c>
      <c r="H47">
        <v>15000</v>
      </c>
      <c r="I47" s="6">
        <v>45659</v>
      </c>
      <c r="J47" s="6">
        <v>45747</v>
      </c>
      <c r="K47" t="s">
        <v>434</v>
      </c>
      <c r="L47" s="18" t="s">
        <v>397</v>
      </c>
      <c r="M47" s="5"/>
    </row>
    <row r="48" spans="1:13" ht="35.1" customHeight="1" x14ac:dyDescent="0.25">
      <c r="A48">
        <v>16</v>
      </c>
      <c r="B48" s="6">
        <v>45659</v>
      </c>
      <c r="C48" s="5">
        <v>16</v>
      </c>
      <c r="D48" t="s">
        <v>248</v>
      </c>
      <c r="E48" s="18" t="s">
        <v>334</v>
      </c>
      <c r="G48">
        <v>9000</v>
      </c>
      <c r="H48">
        <v>9000</v>
      </c>
      <c r="I48" s="6">
        <v>45659</v>
      </c>
      <c r="J48" s="6">
        <v>45747</v>
      </c>
      <c r="K48" t="s">
        <v>435</v>
      </c>
      <c r="L48" s="18" t="s">
        <v>355</v>
      </c>
      <c r="M48" s="5"/>
    </row>
    <row r="49" spans="1:13" ht="35.1" customHeight="1" x14ac:dyDescent="0.25">
      <c r="A49">
        <v>16</v>
      </c>
      <c r="B49" s="6">
        <v>45659</v>
      </c>
      <c r="C49" s="5">
        <v>16</v>
      </c>
      <c r="D49" t="s">
        <v>248</v>
      </c>
      <c r="E49" s="18" t="s">
        <v>334</v>
      </c>
      <c r="G49">
        <v>9000</v>
      </c>
      <c r="H49">
        <v>9000</v>
      </c>
      <c r="I49" s="6">
        <v>45659</v>
      </c>
      <c r="J49" s="6">
        <v>45747</v>
      </c>
      <c r="K49" t="s">
        <v>436</v>
      </c>
      <c r="L49" s="18" t="s">
        <v>376</v>
      </c>
      <c r="M49" s="5"/>
    </row>
    <row r="50" spans="1:13" ht="35.1" customHeight="1" x14ac:dyDescent="0.25">
      <c r="A50">
        <v>16</v>
      </c>
      <c r="B50" s="6">
        <v>45659</v>
      </c>
      <c r="C50" s="5">
        <v>16</v>
      </c>
      <c r="D50" t="s">
        <v>248</v>
      </c>
      <c r="E50" s="18" t="s">
        <v>334</v>
      </c>
      <c r="G50">
        <v>9000</v>
      </c>
      <c r="H50">
        <v>9000</v>
      </c>
      <c r="I50" s="6">
        <v>45659</v>
      </c>
      <c r="J50" s="6">
        <v>45747</v>
      </c>
      <c r="K50" t="s">
        <v>437</v>
      </c>
      <c r="L50" s="18" t="s">
        <v>398</v>
      </c>
      <c r="M50" s="5"/>
    </row>
    <row r="51" spans="1:13" ht="35.1" customHeight="1" x14ac:dyDescent="0.25">
      <c r="A51">
        <v>17</v>
      </c>
      <c r="B51" s="6">
        <v>45659</v>
      </c>
      <c r="C51" s="5">
        <v>17</v>
      </c>
      <c r="D51" t="s">
        <v>248</v>
      </c>
      <c r="E51" s="18" t="s">
        <v>335</v>
      </c>
      <c r="G51">
        <v>12000</v>
      </c>
      <c r="H51">
        <v>12000</v>
      </c>
      <c r="I51" s="6">
        <v>45659</v>
      </c>
      <c r="J51" s="6">
        <v>45747</v>
      </c>
      <c r="K51">
        <v>137</v>
      </c>
      <c r="L51" s="18" t="s">
        <v>356</v>
      </c>
      <c r="M51" s="5"/>
    </row>
    <row r="52" spans="1:13" ht="35.1" customHeight="1" x14ac:dyDescent="0.25">
      <c r="A52">
        <v>17</v>
      </c>
      <c r="B52" s="6">
        <v>45659</v>
      </c>
      <c r="C52" s="5">
        <v>17</v>
      </c>
      <c r="D52" t="s">
        <v>248</v>
      </c>
      <c r="E52" s="18" t="s">
        <v>335</v>
      </c>
      <c r="G52">
        <v>12000</v>
      </c>
      <c r="H52">
        <v>12000</v>
      </c>
      <c r="I52" s="6">
        <v>45659</v>
      </c>
      <c r="J52" s="6">
        <v>45747</v>
      </c>
      <c r="K52">
        <v>138</v>
      </c>
      <c r="L52" s="18" t="s">
        <v>377</v>
      </c>
      <c r="M52" s="5"/>
    </row>
    <row r="53" spans="1:13" ht="35.1" customHeight="1" x14ac:dyDescent="0.25">
      <c r="A53">
        <v>17</v>
      </c>
      <c r="B53" s="6">
        <v>45659</v>
      </c>
      <c r="C53" s="5">
        <v>17</v>
      </c>
      <c r="D53" t="s">
        <v>248</v>
      </c>
      <c r="E53" s="18" t="s">
        <v>335</v>
      </c>
      <c r="G53">
        <v>12000</v>
      </c>
      <c r="H53">
        <v>12000</v>
      </c>
      <c r="I53" s="6">
        <v>45659</v>
      </c>
      <c r="J53" s="6">
        <v>45747</v>
      </c>
      <c r="K53" t="s">
        <v>438</v>
      </c>
      <c r="L53" s="18" t="s">
        <v>399</v>
      </c>
      <c r="M53" s="5"/>
    </row>
    <row r="54" spans="1:13" ht="35.1" customHeight="1" x14ac:dyDescent="0.25">
      <c r="A54">
        <v>18</v>
      </c>
      <c r="B54" s="6">
        <v>45659</v>
      </c>
      <c r="C54" s="5">
        <v>18</v>
      </c>
      <c r="D54" t="s">
        <v>248</v>
      </c>
      <c r="E54" s="18" t="s">
        <v>336</v>
      </c>
      <c r="G54">
        <v>15000</v>
      </c>
      <c r="H54">
        <v>15000</v>
      </c>
      <c r="I54" s="6">
        <v>45659</v>
      </c>
      <c r="J54" s="6">
        <v>45747</v>
      </c>
      <c r="K54">
        <v>15</v>
      </c>
      <c r="L54" s="18" t="s">
        <v>357</v>
      </c>
      <c r="M54" s="5"/>
    </row>
    <row r="55" spans="1:13" ht="35.1" customHeight="1" x14ac:dyDescent="0.25">
      <c r="A55">
        <v>18</v>
      </c>
      <c r="B55" s="6">
        <v>45659</v>
      </c>
      <c r="C55" s="5">
        <v>18</v>
      </c>
      <c r="D55" t="s">
        <v>248</v>
      </c>
      <c r="E55" s="18" t="s">
        <v>336</v>
      </c>
      <c r="G55">
        <v>15000</v>
      </c>
      <c r="H55">
        <v>15000</v>
      </c>
      <c r="I55" s="6">
        <v>45659</v>
      </c>
      <c r="J55" s="6">
        <v>45747</v>
      </c>
      <c r="K55">
        <v>28</v>
      </c>
      <c r="L55" s="18" t="s">
        <v>378</v>
      </c>
      <c r="M55" s="5"/>
    </row>
    <row r="56" spans="1:13" ht="35.1" customHeight="1" x14ac:dyDescent="0.25">
      <c r="A56">
        <v>18</v>
      </c>
      <c r="B56" s="6">
        <v>45659</v>
      </c>
      <c r="C56" s="5">
        <v>18</v>
      </c>
      <c r="D56" t="s">
        <v>248</v>
      </c>
      <c r="E56" s="18" t="s">
        <v>336</v>
      </c>
      <c r="G56">
        <v>15000</v>
      </c>
      <c r="H56">
        <v>15000</v>
      </c>
      <c r="I56" s="6">
        <v>45659</v>
      </c>
      <c r="J56" s="6">
        <v>45747</v>
      </c>
      <c r="K56">
        <v>45</v>
      </c>
      <c r="L56" s="18" t="s">
        <v>400</v>
      </c>
      <c r="M56" s="5"/>
    </row>
    <row r="57" spans="1:13" ht="35.1" customHeight="1" x14ac:dyDescent="0.25">
      <c r="A57">
        <v>19</v>
      </c>
      <c r="B57" s="6">
        <v>45659</v>
      </c>
      <c r="C57" s="5">
        <v>19</v>
      </c>
      <c r="D57" t="s">
        <v>248</v>
      </c>
      <c r="E57" s="18" t="s">
        <v>337</v>
      </c>
      <c r="G57">
        <v>9000</v>
      </c>
      <c r="H57">
        <v>9000</v>
      </c>
      <c r="I57" s="6">
        <v>45659</v>
      </c>
      <c r="J57" s="6">
        <v>45747</v>
      </c>
      <c r="K57">
        <v>264</v>
      </c>
      <c r="L57" s="18" t="s">
        <v>358</v>
      </c>
      <c r="M57" s="5"/>
    </row>
    <row r="58" spans="1:13" ht="35.1" customHeight="1" x14ac:dyDescent="0.25">
      <c r="A58">
        <v>19</v>
      </c>
      <c r="B58" s="6">
        <v>45659</v>
      </c>
      <c r="C58" s="5">
        <v>19</v>
      </c>
      <c r="D58" t="s">
        <v>248</v>
      </c>
      <c r="E58" s="18" t="s">
        <v>337</v>
      </c>
      <c r="G58">
        <v>9000</v>
      </c>
      <c r="H58">
        <v>9000</v>
      </c>
      <c r="I58" s="6">
        <v>45659</v>
      </c>
      <c r="J58" s="6">
        <v>45747</v>
      </c>
      <c r="K58">
        <v>272</v>
      </c>
      <c r="L58" s="18" t="s">
        <v>379</v>
      </c>
      <c r="M58" s="5"/>
    </row>
    <row r="59" spans="1:13" ht="35.1" customHeight="1" x14ac:dyDescent="0.25">
      <c r="A59">
        <v>19</v>
      </c>
      <c r="B59" s="6">
        <v>45659</v>
      </c>
      <c r="C59" s="5">
        <v>19</v>
      </c>
      <c r="D59" t="s">
        <v>248</v>
      </c>
      <c r="E59" s="18" t="s">
        <v>337</v>
      </c>
      <c r="G59">
        <v>9000</v>
      </c>
      <c r="H59">
        <v>9000</v>
      </c>
      <c r="I59" s="6">
        <v>45659</v>
      </c>
      <c r="J59" s="6">
        <v>45747</v>
      </c>
      <c r="K59">
        <v>289</v>
      </c>
      <c r="L59" s="18" t="s">
        <v>401</v>
      </c>
      <c r="M59" s="5"/>
    </row>
    <row r="60" spans="1:13" ht="35.1" customHeight="1" x14ac:dyDescent="0.25">
      <c r="A60">
        <v>20</v>
      </c>
      <c r="B60" s="6">
        <v>45659</v>
      </c>
      <c r="C60" s="5">
        <v>20</v>
      </c>
      <c r="D60" t="s">
        <v>248</v>
      </c>
      <c r="E60" s="18" t="s">
        <v>338</v>
      </c>
      <c r="G60">
        <v>9000</v>
      </c>
      <c r="H60">
        <v>9000</v>
      </c>
      <c r="I60" s="6">
        <v>45659</v>
      </c>
      <c r="J60" s="6">
        <v>45747</v>
      </c>
      <c r="K60">
        <v>297</v>
      </c>
      <c r="L60" s="18" t="s">
        <v>380</v>
      </c>
      <c r="M60" s="5"/>
    </row>
    <row r="61" spans="1:13" ht="35.1" customHeight="1" x14ac:dyDescent="0.25">
      <c r="A61">
        <v>20</v>
      </c>
      <c r="B61" s="6">
        <v>45659</v>
      </c>
      <c r="C61" s="5">
        <v>20</v>
      </c>
      <c r="D61" t="s">
        <v>248</v>
      </c>
      <c r="E61" s="18" t="s">
        <v>338</v>
      </c>
      <c r="G61">
        <v>9000</v>
      </c>
      <c r="H61">
        <v>9000</v>
      </c>
      <c r="I61" s="6">
        <v>45659</v>
      </c>
      <c r="J61" s="6">
        <v>45747</v>
      </c>
      <c r="K61">
        <v>297</v>
      </c>
      <c r="L61" s="18" t="s">
        <v>380</v>
      </c>
      <c r="M61" s="5"/>
    </row>
    <row r="62" spans="1:13" ht="35.1" customHeight="1" x14ac:dyDescent="0.25">
      <c r="A62">
        <v>20</v>
      </c>
      <c r="B62" s="6">
        <v>45659</v>
      </c>
      <c r="C62" s="5">
        <v>20</v>
      </c>
      <c r="D62" t="s">
        <v>248</v>
      </c>
      <c r="E62" s="18" t="s">
        <v>338</v>
      </c>
      <c r="G62">
        <v>9000</v>
      </c>
      <c r="H62">
        <v>9000</v>
      </c>
      <c r="I62" s="6">
        <v>45659</v>
      </c>
      <c r="J62" s="6">
        <v>45747</v>
      </c>
      <c r="K62">
        <v>301</v>
      </c>
      <c r="L62" s="18" t="s">
        <v>402</v>
      </c>
      <c r="M62" s="5"/>
    </row>
    <row r="63" spans="1:13" ht="35.1" customHeight="1" x14ac:dyDescent="0.25">
      <c r="A63">
        <v>21</v>
      </c>
      <c r="B63" s="6">
        <v>45659</v>
      </c>
      <c r="C63" s="5">
        <v>21</v>
      </c>
      <c r="D63" t="s">
        <v>248</v>
      </c>
      <c r="E63" s="18" t="s">
        <v>339</v>
      </c>
      <c r="G63">
        <v>9000</v>
      </c>
      <c r="H63">
        <v>9000</v>
      </c>
      <c r="I63" s="6">
        <v>45659</v>
      </c>
      <c r="J63" s="6">
        <v>45747</v>
      </c>
      <c r="K63" t="s">
        <v>439</v>
      </c>
      <c r="L63" s="18" t="s">
        <v>359</v>
      </c>
      <c r="M63" s="5"/>
    </row>
    <row r="64" spans="1:13" ht="35.1" customHeight="1" x14ac:dyDescent="0.25">
      <c r="A64">
        <v>21</v>
      </c>
      <c r="B64" s="6">
        <v>45659</v>
      </c>
      <c r="C64" s="5">
        <v>21</v>
      </c>
      <c r="D64" t="s">
        <v>248</v>
      </c>
      <c r="E64" s="18" t="s">
        <v>339</v>
      </c>
      <c r="G64">
        <v>9000</v>
      </c>
      <c r="H64">
        <v>9000</v>
      </c>
      <c r="I64" s="6">
        <v>45659</v>
      </c>
      <c r="J64" s="6">
        <v>45747</v>
      </c>
      <c r="K64" t="s">
        <v>440</v>
      </c>
      <c r="L64" s="18" t="s">
        <v>381</v>
      </c>
      <c r="M64" s="5"/>
    </row>
    <row r="65" spans="1:13" ht="35.1" customHeight="1" x14ac:dyDescent="0.25">
      <c r="A65">
        <v>21</v>
      </c>
      <c r="B65" s="6">
        <v>45659</v>
      </c>
      <c r="C65" s="5">
        <v>21</v>
      </c>
      <c r="D65" t="s">
        <v>248</v>
      </c>
      <c r="E65" s="18" t="s">
        <v>339</v>
      </c>
      <c r="G65">
        <v>9000</v>
      </c>
      <c r="H65">
        <v>9000</v>
      </c>
      <c r="I65" s="6">
        <v>45659</v>
      </c>
      <c r="J65" s="6">
        <v>45747</v>
      </c>
      <c r="K65" t="s">
        <v>441</v>
      </c>
      <c r="L65" s="18" t="s">
        <v>403</v>
      </c>
      <c r="M65" s="5"/>
    </row>
    <row r="66" spans="1:13" ht="35.1" customHeight="1" x14ac:dyDescent="0.25">
      <c r="A66">
        <v>22</v>
      </c>
      <c r="B66" s="6">
        <v>45659</v>
      </c>
      <c r="C66" s="5">
        <v>22</v>
      </c>
      <c r="D66" t="s">
        <v>248</v>
      </c>
      <c r="E66" s="18" t="s">
        <v>340</v>
      </c>
      <c r="G66">
        <v>69600</v>
      </c>
      <c r="H66">
        <v>69600</v>
      </c>
      <c r="I66" s="6">
        <v>45659</v>
      </c>
      <c r="J66" s="6">
        <v>45747</v>
      </c>
      <c r="K66" t="s">
        <v>442</v>
      </c>
      <c r="L66" s="18" t="s">
        <v>360</v>
      </c>
    </row>
    <row r="67" spans="1:13" ht="35.1" customHeight="1" x14ac:dyDescent="0.25">
      <c r="A67">
        <v>22</v>
      </c>
      <c r="B67" s="6">
        <v>45659</v>
      </c>
      <c r="C67" s="5">
        <v>22</v>
      </c>
      <c r="D67" t="s">
        <v>248</v>
      </c>
      <c r="E67" s="18" t="s">
        <v>340</v>
      </c>
      <c r="G67">
        <v>69600</v>
      </c>
      <c r="H67">
        <v>69600</v>
      </c>
      <c r="I67" s="6">
        <v>45659</v>
      </c>
      <c r="J67" s="6">
        <v>45747</v>
      </c>
      <c r="K67" t="s">
        <v>443</v>
      </c>
      <c r="L67" s="18" t="s">
        <v>382</v>
      </c>
    </row>
    <row r="68" spans="1:13" ht="35.1" customHeight="1" x14ac:dyDescent="0.25">
      <c r="A68">
        <v>22</v>
      </c>
      <c r="B68" s="6">
        <v>45659</v>
      </c>
      <c r="C68" s="5">
        <v>22</v>
      </c>
      <c r="D68" t="s">
        <v>248</v>
      </c>
      <c r="E68" s="18" t="s">
        <v>340</v>
      </c>
      <c r="G68">
        <v>69600</v>
      </c>
      <c r="H68">
        <v>69600</v>
      </c>
      <c r="I68" s="6">
        <v>45659</v>
      </c>
      <c r="J68" s="6">
        <v>45747</v>
      </c>
      <c r="K68" t="s">
        <v>444</v>
      </c>
      <c r="L68" s="18" t="s">
        <v>404</v>
      </c>
    </row>
  </sheetData>
  <hyperlinks>
    <hyperlink ref="E4" r:id="rId1" xr:uid="{CF86C300-48F6-4185-95EE-C7D3A4811FEF}"/>
    <hyperlink ref="E7" r:id="rId2" xr:uid="{26E592A0-883D-46A9-AE45-CD3F8327B325}"/>
    <hyperlink ref="E8" r:id="rId3" xr:uid="{E9A3BB84-A78C-412C-9A00-DC27CA586082}"/>
    <hyperlink ref="E9" r:id="rId4" xr:uid="{4216DCDC-28DD-458D-A53B-DDEE9B242B5B}"/>
    <hyperlink ref="E5" r:id="rId5" xr:uid="{88942E96-F2D6-49FB-A92D-D23FECDC3664}"/>
    <hyperlink ref="E6" r:id="rId6" xr:uid="{5385D960-DE79-40F9-BC75-0CED57E8FB10}"/>
    <hyperlink ref="E10" r:id="rId7" xr:uid="{F304898C-A711-4C4C-98FB-A20943AD3056}"/>
    <hyperlink ref="E11" r:id="rId8" xr:uid="{12AA8D51-D83C-4E6B-B7A5-33FE11BE1CC0}"/>
    <hyperlink ref="E12" r:id="rId9" xr:uid="{F5615158-D7E4-42F3-BFFB-A1C70E2E9EEC}"/>
    <hyperlink ref="E13" r:id="rId10" xr:uid="{EA827CA5-CD59-4A77-AFF7-E5D83BDB0A65}"/>
    <hyperlink ref="E14" r:id="rId11" xr:uid="{50687533-DF68-47E6-92EC-7EC8B4727881}"/>
    <hyperlink ref="E15" r:id="rId12" xr:uid="{18AD9C04-DD40-451A-8EF7-CD48CEC7239A}"/>
    <hyperlink ref="E18" r:id="rId13" xr:uid="{BD5B7BBC-2063-46C5-82D9-76BEF8A35F95}"/>
    <hyperlink ref="E19" r:id="rId14" xr:uid="{06A5264B-B10E-4364-9D5F-0F806095DF85}"/>
    <hyperlink ref="E20" r:id="rId15" xr:uid="{2651A04C-F518-4776-AFA1-E6C44A55DC89}"/>
    <hyperlink ref="E21" r:id="rId16" xr:uid="{9A517FAB-D423-4335-8684-AB3EACA627B6}"/>
    <hyperlink ref="E22" r:id="rId17" xr:uid="{1FDAA603-30A8-4E69-9D98-81A1B497C908}"/>
    <hyperlink ref="E23" r:id="rId18" xr:uid="{63459550-4853-4629-9CB7-1480A7861FC4}"/>
    <hyperlink ref="E24" r:id="rId19" xr:uid="{E19EDC2A-4910-4D4C-B829-1717FCCE33CE}"/>
    <hyperlink ref="E25" r:id="rId20" xr:uid="{47D01B2B-3249-470B-80BF-4D38C9FE95D9}"/>
    <hyperlink ref="E26" r:id="rId21" xr:uid="{EC7D1D52-8E5F-4886-B02A-8C0954B2114F}"/>
    <hyperlink ref="E27" r:id="rId22" xr:uid="{4ECE717A-7063-4E9E-9CE4-3AB66F484BEC}"/>
    <hyperlink ref="E28" r:id="rId23" xr:uid="{FD19D2B6-C456-4154-9D57-65A3F92A7ED1}"/>
    <hyperlink ref="E29" r:id="rId24" xr:uid="{FC6708D1-50F3-4545-B235-139A9BA21D53}"/>
    <hyperlink ref="E30" r:id="rId25" xr:uid="{C356217A-1E38-4A4A-8F94-A90954BD23FA}"/>
    <hyperlink ref="E31" r:id="rId26" xr:uid="{62213179-A9D0-46B8-A6AC-B68FE64F6A13}"/>
    <hyperlink ref="E32" r:id="rId27" xr:uid="{503A3F89-0BA1-4BEC-A01A-3A3F8AB2E2AD}"/>
    <hyperlink ref="E33" r:id="rId28" xr:uid="{D06B8D66-FE60-4F64-B8C9-EE6451FD1E3D}"/>
    <hyperlink ref="E34" r:id="rId29" xr:uid="{48D09E76-F54B-4EA6-B4C1-661F21FDD3A1}"/>
    <hyperlink ref="E35" r:id="rId30" xr:uid="{BCDA0926-5539-4E97-9E3F-4FCB9B57F812}"/>
    <hyperlink ref="E36" r:id="rId31" xr:uid="{15752FD4-3B4D-4F05-A0AD-3F5D19E9734B}"/>
    <hyperlink ref="E37" r:id="rId32" xr:uid="{0EE3B3D4-2B61-4D5D-A80A-7E5A8189F52F}"/>
    <hyperlink ref="E38" r:id="rId33" xr:uid="{93E1F077-0CBF-45BA-8CE8-4CED9EAD7DE7}"/>
    <hyperlink ref="E39" r:id="rId34" xr:uid="{2A9CAABE-473A-4330-A33F-C5D81AE836D5}"/>
    <hyperlink ref="E40" r:id="rId35" xr:uid="{0F5D9720-10F9-402E-8111-6080B3623394}"/>
    <hyperlink ref="E41" r:id="rId36" xr:uid="{BDD13FF4-3EA3-4E29-9CE8-621D47B6D532}"/>
    <hyperlink ref="E42" r:id="rId37" xr:uid="{D39DDF64-0E51-4CB8-8F04-888D445DE8E1}"/>
    <hyperlink ref="E43" r:id="rId38" xr:uid="{84AD5FB0-8E5C-489C-BD49-D082DD7325DC}"/>
    <hyperlink ref="E44" r:id="rId39" xr:uid="{83F94D1E-D81E-48D6-8857-CA29F3A64957}"/>
    <hyperlink ref="E45" r:id="rId40" xr:uid="{F378B75D-13C0-4997-899A-FAFF002CEF1F}"/>
    <hyperlink ref="E46" r:id="rId41" xr:uid="{8486E8D4-23C8-48D8-9459-0D56250C494C}"/>
    <hyperlink ref="E47" r:id="rId42" xr:uid="{846E5B71-16E1-455F-A03C-64FD544B5734}"/>
    <hyperlink ref="E48" r:id="rId43" xr:uid="{375C7AD7-DB15-4F92-B8F9-95BD427414CC}"/>
    <hyperlink ref="E49" r:id="rId44" xr:uid="{0BADE632-59A3-4F0C-9263-C32DD7244B63}"/>
    <hyperlink ref="E50" r:id="rId45" xr:uid="{DB57539C-5D64-47E4-8E6D-E60AEFB26642}"/>
    <hyperlink ref="E51" r:id="rId46" xr:uid="{46CDE1A6-405A-4B53-ACD5-321AB37E0904}"/>
    <hyperlink ref="E52" r:id="rId47" xr:uid="{0E52F9B0-EC8A-4564-9F41-45470573C0B7}"/>
    <hyperlink ref="E53" r:id="rId48" xr:uid="{A0B476A5-9DE5-4551-AFB3-64B8444BC96F}"/>
    <hyperlink ref="E54" r:id="rId49" xr:uid="{64206EC8-8F42-44DD-8C4B-B30F7B999F6B}"/>
    <hyperlink ref="E55" r:id="rId50" xr:uid="{6341CCA8-EDEA-4E18-B1C5-1679D4CCFA5D}"/>
    <hyperlink ref="E56" r:id="rId51" xr:uid="{47EF715F-8BBD-4053-ABD4-3C19960A8765}"/>
    <hyperlink ref="E57" r:id="rId52" xr:uid="{F37AB988-80BE-4AC1-9445-EE17E8993541}"/>
    <hyperlink ref="E58" r:id="rId53" xr:uid="{87B31D63-820D-4D0B-98D5-97FCAF12DDCA}"/>
    <hyperlink ref="E59" r:id="rId54" xr:uid="{616908DB-5DFD-46A4-9CA6-AB45A27B7365}"/>
    <hyperlink ref="E60" r:id="rId55" xr:uid="{09711F71-3774-4B59-989E-920FA9E47B16}"/>
    <hyperlink ref="E61" r:id="rId56" xr:uid="{8D0DF9D1-11FF-4C1D-AD1D-C01D62C2BBC2}"/>
    <hyperlink ref="E62" r:id="rId57" xr:uid="{A01C7241-78AE-4188-97CC-08E6AAD10C27}"/>
    <hyperlink ref="E63" r:id="rId58" xr:uid="{B26D462D-7471-4E73-98BF-C7A68D7137AA}"/>
    <hyperlink ref="E64" r:id="rId59" xr:uid="{92635267-50CE-47DA-A083-CA77921596B4}"/>
    <hyperlink ref="E65" r:id="rId60" xr:uid="{8CA7AF5E-CA88-4CCE-BEF7-A72EFF1F6F48}"/>
    <hyperlink ref="E66" r:id="rId61" xr:uid="{4188D526-A1FB-4C12-A58A-0BA4FD566902}"/>
    <hyperlink ref="E67" r:id="rId62" xr:uid="{4CA002CA-2098-4842-9F18-0EFC010E935B}"/>
    <hyperlink ref="E68" r:id="rId63" xr:uid="{AF71AC1C-2B56-4524-A68E-94550725E012}"/>
    <hyperlink ref="L4" r:id="rId64" xr:uid="{9B1459DB-97F5-43D3-8A3B-A5552E5271AF}"/>
    <hyperlink ref="L7" r:id="rId65" xr:uid="{CB4B799B-CB93-4B65-BBD6-FB6C3A3D52D1}"/>
    <hyperlink ref="L10" r:id="rId66" xr:uid="{3CD6B1D3-A600-49E7-93D4-F9A2C0FA3A82}"/>
    <hyperlink ref="L13" r:id="rId67" xr:uid="{70403CE4-857C-479E-A7F5-3C82032B2D50}"/>
    <hyperlink ref="L18" r:id="rId68" xr:uid="{CD617983-1E6D-4F32-89EC-FA68D51308E4}"/>
    <hyperlink ref="L21" r:id="rId69" xr:uid="{E6748F7A-89E6-412E-A1D8-CE2BC4288C3C}"/>
    <hyperlink ref="L24" r:id="rId70" xr:uid="{9406AED7-B3C2-4999-BF7E-A89497CD83EC}"/>
    <hyperlink ref="L27" r:id="rId71" xr:uid="{4C34D440-70D2-4A5F-A6A6-9CC34543963A}"/>
    <hyperlink ref="L30" r:id="rId72" xr:uid="{CD3070BB-831C-4173-BB21-F6632CCC133C}"/>
    <hyperlink ref="L33" r:id="rId73" xr:uid="{FFCA5A08-E5E0-445E-96C9-08E5BC41FF7D}"/>
    <hyperlink ref="L36" r:id="rId74" xr:uid="{3B4E3877-9BD6-4141-A069-BFF72912766F}"/>
    <hyperlink ref="L39" r:id="rId75" xr:uid="{3DB0CA0D-C50A-4F5A-AFB2-4E89CD0F9D50}"/>
    <hyperlink ref="L42" r:id="rId76" xr:uid="{37DD4923-A112-4548-8032-BBDB3439B461}"/>
    <hyperlink ref="L45" r:id="rId77" xr:uid="{0FF622DD-CF7C-476C-B35C-803794BD8EA4}"/>
    <hyperlink ref="L48" r:id="rId78" xr:uid="{C55F077D-BB6D-45E4-93EB-077B1E68C2EE}"/>
    <hyperlink ref="L51" r:id="rId79" xr:uid="{795BAC56-4170-4F23-A5A9-EBB28403E740}"/>
    <hyperlink ref="L54" r:id="rId80" xr:uid="{B46D4128-6358-4797-B2AC-6F9702BBE884}"/>
    <hyperlink ref="L57" r:id="rId81" xr:uid="{68C3F803-8F8F-4431-8D3B-FB04C0A1AABB}"/>
    <hyperlink ref="L63" r:id="rId82" xr:uid="{380D4DFC-8EF6-458A-B2DE-7E1B957B6BBB}"/>
    <hyperlink ref="L66" r:id="rId83" xr:uid="{2D5D13A6-973B-43ED-8DC0-B3753C687CB7}"/>
    <hyperlink ref="L5" r:id="rId84" xr:uid="{58F0D2AA-636F-4F99-8FAA-5A868E5371C6}"/>
    <hyperlink ref="L8" r:id="rId85" xr:uid="{EFAFEF48-F7C8-47FC-B0AA-75DC20E6D91F}"/>
    <hyperlink ref="L11" r:id="rId86" xr:uid="{11541FAD-53DA-48E1-B81B-4A8C0E18595C}"/>
    <hyperlink ref="L14" r:id="rId87" xr:uid="{52F98352-07C8-4C67-ABB7-7DEC3E512079}"/>
    <hyperlink ref="L16" r:id="rId88" xr:uid="{C8C0F871-B483-464F-8368-0C381B0378C8}"/>
    <hyperlink ref="L17" r:id="rId89" xr:uid="{039DD885-EBC9-4D07-9950-01201AA8C88C}"/>
    <hyperlink ref="L19" r:id="rId90" xr:uid="{6FD0A342-83BD-4E83-AE57-71EEB0C47146}"/>
    <hyperlink ref="L22" r:id="rId91" xr:uid="{424F06AF-9808-412F-A93F-80C5522FD3F8}"/>
    <hyperlink ref="L25" r:id="rId92" xr:uid="{7BA2E20C-FCD8-4C72-8369-2DE8F64F2287}"/>
    <hyperlink ref="L28" r:id="rId93" xr:uid="{535B00E3-0885-467B-AC18-E15D17038982}"/>
    <hyperlink ref="L31" r:id="rId94" xr:uid="{B61C8C52-72EF-4F20-B5FD-D65D467D7959}"/>
    <hyperlink ref="L34" r:id="rId95" xr:uid="{2A316F1E-97AE-4FC5-81AB-29F68F2C27AE}"/>
    <hyperlink ref="L37" r:id="rId96" xr:uid="{28050B3B-9F15-47BF-9774-7712A47B3AE9}"/>
    <hyperlink ref="L40" r:id="rId97" xr:uid="{C276E7B5-FB31-4E9A-AC66-AF34396F94BC}"/>
    <hyperlink ref="L43" r:id="rId98" xr:uid="{9EBBD0C3-E0E2-45C2-8200-2B6009CB9457}"/>
    <hyperlink ref="L46" r:id="rId99" xr:uid="{299424A1-FE0B-42CD-A3EF-A18C2674DDCC}"/>
    <hyperlink ref="L49" r:id="rId100" xr:uid="{CF3B59AA-52E7-49D2-950E-956B5C23F7CD}"/>
    <hyperlink ref="L52" r:id="rId101" xr:uid="{3D74505C-B618-419B-813C-FE167F25932A}"/>
    <hyperlink ref="L55" r:id="rId102" xr:uid="{F0DEBBD6-37CA-4F73-BF8B-14E09AFDCEC7}"/>
    <hyperlink ref="L58" r:id="rId103" xr:uid="{551BD153-A6F7-47C4-865E-6D76576E7FA9}"/>
    <hyperlink ref="L60" r:id="rId104" xr:uid="{B6F52D51-6FB3-4924-9F64-68C828E38C91}"/>
    <hyperlink ref="L61" r:id="rId105" xr:uid="{829A5E5A-6755-4E0A-997A-6A9F292E2092}"/>
    <hyperlink ref="L64" r:id="rId106" xr:uid="{42F46706-2724-4F53-B5DC-97831CC80555}"/>
    <hyperlink ref="L67" r:id="rId107" xr:uid="{A6CB22DE-1814-4FE4-B906-C7E766B68CAC}"/>
    <hyperlink ref="L6" r:id="rId108" xr:uid="{7A9A603E-B68A-4F42-9393-AC7CB71C1085}"/>
    <hyperlink ref="L9" r:id="rId109" xr:uid="{91F67573-C084-44D2-8222-C78077796CF4}"/>
    <hyperlink ref="L12" r:id="rId110" xr:uid="{836F32DB-84D0-4351-96B9-234716310358}"/>
    <hyperlink ref="L15" r:id="rId111" xr:uid="{94F40759-7492-4E15-B2B5-B8AEC1226366}"/>
    <hyperlink ref="L20" r:id="rId112" xr:uid="{6F97E4A7-C0F8-42DD-8062-5993FB64218E}"/>
    <hyperlink ref="L23" r:id="rId113" xr:uid="{81CFF410-83EE-4E94-8688-FBD56667CB35}"/>
    <hyperlink ref="L26" r:id="rId114" xr:uid="{9BD88651-3918-425A-A316-956DC52C2A52}"/>
    <hyperlink ref="L29" r:id="rId115" xr:uid="{F73DAF72-A9B5-4818-9100-698C0B055C8E}"/>
    <hyperlink ref="L32" r:id="rId116" xr:uid="{5EAA7C26-029A-4589-8458-E81A0EBB0272}"/>
    <hyperlink ref="L35" r:id="rId117" xr:uid="{701E9E9C-C0F8-40B3-AED6-FC2F325DFEFB}"/>
    <hyperlink ref="L38" r:id="rId118" xr:uid="{DF506F2B-8B9C-47DC-83AD-D3F53C716F8B}"/>
    <hyperlink ref="L41" r:id="rId119" xr:uid="{078DAD2A-7502-45A9-A262-EF62FAF847E5}"/>
    <hyperlink ref="L44" r:id="rId120" xr:uid="{D1255F2F-7989-41A1-9016-80C48CBF9E61}"/>
    <hyperlink ref="L47" r:id="rId121" xr:uid="{7B9BDFC3-3122-42E6-98C2-53D2250F387E}"/>
    <hyperlink ref="L50" r:id="rId122" xr:uid="{B13CA69C-9E97-40E0-8FE9-4306030D92F6}"/>
    <hyperlink ref="L53" r:id="rId123" xr:uid="{69DC11F4-CC5D-42DF-BB16-F0C3D094F8DB}"/>
    <hyperlink ref="L56" r:id="rId124" xr:uid="{4CE545C8-EE1B-4C31-AE93-8F8483CBC722}"/>
    <hyperlink ref="L59" r:id="rId125" xr:uid="{93BFC8E8-A1EB-4EC0-ABFB-F1ADD36970CB}"/>
    <hyperlink ref="L62" r:id="rId126" xr:uid="{E110347B-D708-4D5B-8CE8-BA4DEB1E6B52}"/>
    <hyperlink ref="L65" r:id="rId127" xr:uid="{8711B0FB-09B8-465C-A6EA-4B6D4187B636}"/>
    <hyperlink ref="L68" r:id="rId128" xr:uid="{51307C0C-4A04-4B93-8A58-34352D9D7023}"/>
    <hyperlink ref="E16" r:id="rId129" xr:uid="{BAED1C81-C19C-4BD3-BAC4-E1149343E7F5}"/>
    <hyperlink ref="E17" r:id="rId130" xr:uid="{2A47C2B8-A04A-42B0-B94C-C2AF63307C56}"/>
  </hyperlinks>
  <pageMargins left="0.7" right="0.7" top="0.75" bottom="0.75" header="0.3" footer="0.3"/>
  <pageSetup orientation="portrait" horizontalDpi="4294967293" verticalDpi="0" r:id="rId1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topLeftCell="A25" zoomScale="118" zoomScaleNormal="118" workbookViewId="0">
      <selection activeCell="C25" sqref="C25"/>
    </sheetView>
  </sheetViews>
  <sheetFormatPr baseColWidth="10" defaultColWidth="9.140625" defaultRowHeight="15" x14ac:dyDescent="0.25"/>
  <cols>
    <col min="1" max="1" width="4.85546875" customWidth="1"/>
    <col min="2" max="2" width="29.7109375" customWidth="1"/>
    <col min="3" max="3" width="61.28515625" customWidth="1"/>
    <col min="4" max="5" width="57.7109375" customWidth="1"/>
    <col min="6" max="6" width="60.85546875" customWidth="1"/>
    <col min="7" max="7" width="37" bestFit="1" customWidth="1"/>
    <col min="8" max="8" width="33.5703125" customWidth="1"/>
    <col min="9" max="9" width="79.5703125" customWidth="1"/>
    <col min="10" max="10" width="76.5703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50.2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54.95" customHeight="1" x14ac:dyDescent="0.25">
      <c r="A4">
        <v>1</v>
      </c>
      <c r="B4" s="8" t="s">
        <v>188</v>
      </c>
      <c r="C4" s="9" t="s">
        <v>189</v>
      </c>
      <c r="D4" s="10" t="s">
        <v>190</v>
      </c>
      <c r="E4" s="10" t="s">
        <v>191</v>
      </c>
      <c r="F4" t="s">
        <v>105</v>
      </c>
      <c r="G4" s="11" t="s">
        <v>192</v>
      </c>
      <c r="H4" t="s">
        <v>128</v>
      </c>
      <c r="I4" s="12" t="s">
        <v>193</v>
      </c>
      <c r="J4" s="12" t="s">
        <v>194</v>
      </c>
    </row>
    <row r="5" spans="1:10" ht="54.95" customHeight="1" x14ac:dyDescent="0.25">
      <c r="A5">
        <v>2</v>
      </c>
      <c r="B5" s="19" t="s">
        <v>259</v>
      </c>
      <c r="C5" s="13" t="s">
        <v>260</v>
      </c>
      <c r="D5" s="14" t="s">
        <v>234</v>
      </c>
      <c r="E5" s="14" t="s">
        <v>244</v>
      </c>
      <c r="F5" t="s">
        <v>106</v>
      </c>
      <c r="G5" s="20" t="s">
        <v>264</v>
      </c>
      <c r="H5" t="s">
        <v>128</v>
      </c>
      <c r="I5" s="15" t="s">
        <v>193</v>
      </c>
      <c r="J5" s="15" t="s">
        <v>194</v>
      </c>
    </row>
    <row r="6" spans="1:10" ht="54.95" customHeight="1" x14ac:dyDescent="0.25">
      <c r="A6">
        <v>3</v>
      </c>
      <c r="B6" s="8" t="s">
        <v>195</v>
      </c>
      <c r="C6" s="9" t="s">
        <v>196</v>
      </c>
      <c r="D6" s="10" t="s">
        <v>197</v>
      </c>
      <c r="E6" s="10" t="s">
        <v>198</v>
      </c>
      <c r="F6" t="s">
        <v>105</v>
      </c>
      <c r="G6" s="11" t="s">
        <v>199</v>
      </c>
      <c r="H6" t="s">
        <v>128</v>
      </c>
      <c r="I6" s="12" t="s">
        <v>193</v>
      </c>
      <c r="J6" s="12" t="s">
        <v>194</v>
      </c>
    </row>
    <row r="7" spans="1:10" ht="54.95" customHeight="1" x14ac:dyDescent="0.25">
      <c r="A7">
        <v>4</v>
      </c>
      <c r="B7" s="8" t="s">
        <v>200</v>
      </c>
      <c r="C7" s="9" t="s">
        <v>201</v>
      </c>
      <c r="D7" s="10" t="s">
        <v>202</v>
      </c>
      <c r="E7" s="10" t="s">
        <v>203</v>
      </c>
      <c r="F7" t="s">
        <v>105</v>
      </c>
      <c r="G7" s="11" t="s">
        <v>204</v>
      </c>
      <c r="H7" t="s">
        <v>128</v>
      </c>
      <c r="I7" s="12" t="s">
        <v>193</v>
      </c>
      <c r="J7" s="12" t="s">
        <v>194</v>
      </c>
    </row>
    <row r="8" spans="1:10" ht="54.95" customHeight="1" x14ac:dyDescent="0.25">
      <c r="A8">
        <v>5</v>
      </c>
      <c r="B8" s="19" t="s">
        <v>261</v>
      </c>
      <c r="C8" s="9" t="s">
        <v>262</v>
      </c>
      <c r="D8" s="10" t="s">
        <v>265</v>
      </c>
      <c r="E8" s="10" t="s">
        <v>263</v>
      </c>
      <c r="F8" t="s">
        <v>106</v>
      </c>
      <c r="G8" s="21" t="s">
        <v>266</v>
      </c>
      <c r="H8" t="s">
        <v>128</v>
      </c>
      <c r="I8" s="12" t="s">
        <v>193</v>
      </c>
      <c r="J8" s="12" t="s">
        <v>194</v>
      </c>
    </row>
    <row r="9" spans="1:10" ht="54.95" customHeight="1" x14ac:dyDescent="0.25">
      <c r="A9">
        <v>6</v>
      </c>
      <c r="B9" s="22" t="s">
        <v>267</v>
      </c>
      <c r="C9" s="23" t="s">
        <v>268</v>
      </c>
      <c r="D9" s="24" t="s">
        <v>269</v>
      </c>
      <c r="E9" s="24" t="s">
        <v>270</v>
      </c>
      <c r="F9" t="s">
        <v>105</v>
      </c>
      <c r="G9" s="25" t="s">
        <v>271</v>
      </c>
      <c r="H9" t="s">
        <v>128</v>
      </c>
      <c r="I9" s="12" t="s">
        <v>193</v>
      </c>
      <c r="J9" s="12" t="s">
        <v>194</v>
      </c>
    </row>
    <row r="10" spans="1:10" ht="54.95" customHeight="1" x14ac:dyDescent="0.25">
      <c r="A10">
        <v>7</v>
      </c>
      <c r="B10" s="8" t="s">
        <v>205</v>
      </c>
      <c r="C10" s="9" t="s">
        <v>206</v>
      </c>
      <c r="D10" s="10" t="s">
        <v>207</v>
      </c>
      <c r="E10" s="10" t="s">
        <v>208</v>
      </c>
      <c r="F10" t="s">
        <v>106</v>
      </c>
      <c r="G10" s="11" t="s">
        <v>209</v>
      </c>
      <c r="H10" t="s">
        <v>128</v>
      </c>
      <c r="I10" s="12" t="s">
        <v>193</v>
      </c>
      <c r="J10" s="12" t="s">
        <v>194</v>
      </c>
    </row>
    <row r="11" spans="1:10" ht="54.95" customHeight="1" x14ac:dyDescent="0.25">
      <c r="A11">
        <v>8</v>
      </c>
      <c r="B11" s="8" t="s">
        <v>210</v>
      </c>
      <c r="C11" s="9" t="s">
        <v>211</v>
      </c>
      <c r="D11" s="10" t="s">
        <v>212</v>
      </c>
      <c r="E11" s="10" t="s">
        <v>213</v>
      </c>
      <c r="F11" t="s">
        <v>106</v>
      </c>
      <c r="G11" s="11" t="s">
        <v>214</v>
      </c>
      <c r="H11" t="s">
        <v>128</v>
      </c>
      <c r="I11" s="12" t="s">
        <v>193</v>
      </c>
      <c r="J11" s="12" t="s">
        <v>194</v>
      </c>
    </row>
    <row r="12" spans="1:10" ht="54.95" customHeight="1" x14ac:dyDescent="0.25">
      <c r="A12">
        <v>9</v>
      </c>
      <c r="B12" s="22" t="s">
        <v>272</v>
      </c>
      <c r="C12" s="23" t="s">
        <v>299</v>
      </c>
      <c r="D12" s="24" t="s">
        <v>300</v>
      </c>
      <c r="E12" s="24" t="s">
        <v>301</v>
      </c>
      <c r="F12" t="s">
        <v>106</v>
      </c>
      <c r="G12" s="25" t="s">
        <v>273</v>
      </c>
      <c r="H12" t="s">
        <v>128</v>
      </c>
      <c r="I12" s="12" t="s">
        <v>193</v>
      </c>
      <c r="J12" s="12" t="s">
        <v>194</v>
      </c>
    </row>
    <row r="13" spans="1:10" ht="54.95" customHeight="1" x14ac:dyDescent="0.25">
      <c r="A13">
        <v>10</v>
      </c>
      <c r="B13" s="8" t="s">
        <v>215</v>
      </c>
      <c r="C13" s="9" t="s">
        <v>216</v>
      </c>
      <c r="D13" s="10" t="s">
        <v>217</v>
      </c>
      <c r="E13" s="10" t="s">
        <v>218</v>
      </c>
      <c r="F13" t="s">
        <v>106</v>
      </c>
      <c r="G13" s="11" t="s">
        <v>219</v>
      </c>
      <c r="H13" t="s">
        <v>128</v>
      </c>
      <c r="I13" s="12" t="s">
        <v>193</v>
      </c>
      <c r="J13" s="12" t="s">
        <v>194</v>
      </c>
    </row>
    <row r="14" spans="1:10" ht="54.95" customHeight="1" x14ac:dyDescent="0.25">
      <c r="A14">
        <v>11</v>
      </c>
      <c r="B14" s="8" t="s">
        <v>220</v>
      </c>
      <c r="C14" t="s">
        <v>302</v>
      </c>
      <c r="D14" t="s">
        <v>221</v>
      </c>
      <c r="E14" t="s">
        <v>222</v>
      </c>
      <c r="F14" t="s">
        <v>105</v>
      </c>
      <c r="G14" s="16" t="s">
        <v>223</v>
      </c>
      <c r="H14" t="s">
        <v>128</v>
      </c>
      <c r="I14" s="12" t="s">
        <v>193</v>
      </c>
      <c r="J14" s="12" t="s">
        <v>194</v>
      </c>
    </row>
    <row r="15" spans="1:10" ht="54.95" customHeight="1" x14ac:dyDescent="0.25">
      <c r="A15">
        <v>12</v>
      </c>
      <c r="B15" s="22" t="s">
        <v>274</v>
      </c>
      <c r="C15" t="s">
        <v>275</v>
      </c>
      <c r="D15" t="s">
        <v>276</v>
      </c>
      <c r="E15" t="s">
        <v>277</v>
      </c>
      <c r="F15" t="s">
        <v>106</v>
      </c>
      <c r="G15" s="26" t="s">
        <v>278</v>
      </c>
      <c r="H15" t="s">
        <v>128</v>
      </c>
      <c r="I15" s="12" t="s">
        <v>193</v>
      </c>
      <c r="J15" s="12" t="s">
        <v>194</v>
      </c>
    </row>
    <row r="16" spans="1:10" ht="54.95" customHeight="1" x14ac:dyDescent="0.25">
      <c r="A16">
        <v>13</v>
      </c>
      <c r="B16" s="8" t="s">
        <v>224</v>
      </c>
      <c r="C16" t="s">
        <v>225</v>
      </c>
      <c r="D16" t="s">
        <v>226</v>
      </c>
      <c r="E16" t="s">
        <v>227</v>
      </c>
      <c r="F16" t="s">
        <v>106</v>
      </c>
      <c r="G16" s="16" t="s">
        <v>228</v>
      </c>
      <c r="H16" t="s">
        <v>128</v>
      </c>
      <c r="I16" s="12" t="s">
        <v>193</v>
      </c>
      <c r="J16" s="12" t="s">
        <v>194</v>
      </c>
    </row>
    <row r="17" spans="1:10" ht="54.95" customHeight="1" x14ac:dyDescent="0.25">
      <c r="A17">
        <v>14</v>
      </c>
      <c r="B17" s="29" t="s">
        <v>305</v>
      </c>
      <c r="C17" t="s">
        <v>279</v>
      </c>
      <c r="D17" t="s">
        <v>218</v>
      </c>
      <c r="E17" t="s">
        <v>218</v>
      </c>
      <c r="F17" t="s">
        <v>106</v>
      </c>
      <c r="G17" s="26" t="s">
        <v>280</v>
      </c>
      <c r="H17" t="s">
        <v>128</v>
      </c>
      <c r="I17" s="12" t="s">
        <v>193</v>
      </c>
      <c r="J17" s="12" t="s">
        <v>194</v>
      </c>
    </row>
    <row r="18" spans="1:10" ht="54.95" customHeight="1" x14ac:dyDescent="0.25">
      <c r="A18">
        <v>15</v>
      </c>
      <c r="B18" s="27" t="s">
        <v>281</v>
      </c>
      <c r="C18" s="17" t="s">
        <v>282</v>
      </c>
      <c r="D18" t="s">
        <v>283</v>
      </c>
      <c r="E18" t="s">
        <v>284</v>
      </c>
      <c r="F18" t="s">
        <v>105</v>
      </c>
      <c r="G18" s="27" t="s">
        <v>285</v>
      </c>
      <c r="H18" t="s">
        <v>128</v>
      </c>
      <c r="I18" s="12" t="s">
        <v>193</v>
      </c>
      <c r="J18" s="12" t="s">
        <v>194</v>
      </c>
    </row>
    <row r="19" spans="1:10" ht="54.95" customHeight="1" x14ac:dyDescent="0.25">
      <c r="A19">
        <v>16</v>
      </c>
      <c r="B19" s="27" t="s">
        <v>286</v>
      </c>
      <c r="C19" t="s">
        <v>287</v>
      </c>
      <c r="D19" t="s">
        <v>288</v>
      </c>
      <c r="E19" t="s">
        <v>283</v>
      </c>
      <c r="F19" t="s">
        <v>106</v>
      </c>
      <c r="G19" s="27" t="s">
        <v>289</v>
      </c>
      <c r="H19" t="s">
        <v>128</v>
      </c>
      <c r="I19" s="12" t="s">
        <v>193</v>
      </c>
      <c r="J19" s="12" t="s">
        <v>194</v>
      </c>
    </row>
    <row r="20" spans="1:10" ht="54.95" customHeight="1" x14ac:dyDescent="0.25">
      <c r="A20">
        <v>17</v>
      </c>
      <c r="B20" s="27" t="s">
        <v>290</v>
      </c>
      <c r="C20" t="s">
        <v>291</v>
      </c>
      <c r="D20" t="s">
        <v>292</v>
      </c>
      <c r="E20" t="s">
        <v>218</v>
      </c>
      <c r="F20" t="s">
        <v>106</v>
      </c>
      <c r="G20" s="27" t="s">
        <v>293</v>
      </c>
      <c r="H20" t="s">
        <v>128</v>
      </c>
      <c r="I20" s="12" t="s">
        <v>193</v>
      </c>
      <c r="J20" s="12" t="s">
        <v>194</v>
      </c>
    </row>
    <row r="21" spans="1:10" ht="54.95" customHeight="1" x14ac:dyDescent="0.25">
      <c r="A21">
        <v>18</v>
      </c>
      <c r="B21" s="16" t="s">
        <v>235</v>
      </c>
      <c r="C21" t="s">
        <v>236</v>
      </c>
      <c r="D21" t="s">
        <v>212</v>
      </c>
      <c r="E21" t="s">
        <v>237</v>
      </c>
      <c r="F21" t="s">
        <v>105</v>
      </c>
      <c r="G21" s="16" t="s">
        <v>238</v>
      </c>
      <c r="H21" t="s">
        <v>128</v>
      </c>
      <c r="I21" s="12" t="s">
        <v>193</v>
      </c>
      <c r="J21" s="12" t="s">
        <v>194</v>
      </c>
    </row>
    <row r="22" spans="1:10" ht="54.95" customHeight="1" x14ac:dyDescent="0.25">
      <c r="A22">
        <v>19</v>
      </c>
      <c r="B22" s="27" t="s">
        <v>294</v>
      </c>
      <c r="C22" s="9" t="s">
        <v>295</v>
      </c>
      <c r="D22" s="10" t="s">
        <v>296</v>
      </c>
      <c r="E22" s="10" t="s">
        <v>297</v>
      </c>
      <c r="F22" t="s">
        <v>106</v>
      </c>
      <c r="G22" s="28" t="s">
        <v>298</v>
      </c>
      <c r="H22" t="s">
        <v>128</v>
      </c>
      <c r="I22" s="12" t="s">
        <v>193</v>
      </c>
      <c r="J22" s="12" t="s">
        <v>194</v>
      </c>
    </row>
    <row r="23" spans="1:10" ht="54.95" customHeight="1" x14ac:dyDescent="0.25">
      <c r="A23">
        <v>20</v>
      </c>
      <c r="B23" s="16" t="s">
        <v>239</v>
      </c>
      <c r="C23" t="s">
        <v>240</v>
      </c>
      <c r="D23" t="s">
        <v>241</v>
      </c>
      <c r="E23" t="s">
        <v>242</v>
      </c>
      <c r="F23" t="s">
        <v>105</v>
      </c>
      <c r="G23" s="16" t="s">
        <v>243</v>
      </c>
      <c r="H23" t="s">
        <v>128</v>
      </c>
      <c r="I23" s="12" t="s">
        <v>193</v>
      </c>
      <c r="J23" s="12" t="s">
        <v>194</v>
      </c>
    </row>
    <row r="24" spans="1:10" ht="54.95" customHeight="1" x14ac:dyDescent="0.25">
      <c r="A24">
        <v>21</v>
      </c>
      <c r="B24" s="16" t="s">
        <v>229</v>
      </c>
      <c r="C24" t="s">
        <v>230</v>
      </c>
      <c r="D24" t="s">
        <v>231</v>
      </c>
      <c r="E24" t="s">
        <v>232</v>
      </c>
      <c r="F24" t="s">
        <v>106</v>
      </c>
      <c r="G24" s="16" t="s">
        <v>233</v>
      </c>
      <c r="H24" t="s">
        <v>128</v>
      </c>
      <c r="I24" s="12" t="s">
        <v>193</v>
      </c>
      <c r="J24" s="12" t="s">
        <v>194</v>
      </c>
    </row>
    <row r="25" spans="1:10" ht="54" customHeight="1" x14ac:dyDescent="0.25">
      <c r="A25">
        <v>22</v>
      </c>
      <c r="B25" t="s">
        <v>304</v>
      </c>
      <c r="C25" t="s">
        <v>306</v>
      </c>
      <c r="D25" t="s">
        <v>307</v>
      </c>
      <c r="E25" t="s">
        <v>308</v>
      </c>
      <c r="F25" t="s">
        <v>106</v>
      </c>
      <c r="G25" s="30" t="s">
        <v>309</v>
      </c>
      <c r="H25" t="s">
        <v>128</v>
      </c>
      <c r="I25" s="31" t="s">
        <v>193</v>
      </c>
      <c r="J25" s="31" t="s">
        <v>194</v>
      </c>
    </row>
  </sheetData>
  <dataValidations count="3">
    <dataValidation type="list" allowBlank="1" showErrorMessage="1" sqref="H4:H24" xr:uid="{CFE5D9C7-BAB7-4305-BD0A-4BB651DF0C21}">
      <formula1>Hidden_2_Tabla_4362548</formula1>
    </dataValidation>
    <dataValidation type="list" allowBlank="1" showErrorMessage="1" sqref="F4:F143" xr:uid="{00000000-0002-0000-0700-000000000000}">
      <formula1>Hidden_1_Tabla_4362545</formula1>
    </dataValidation>
    <dataValidation type="list" allowBlank="1" showErrorMessage="1" sqref="H25:H143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2024-10-04T01:38:33Z</dcterms:created>
  <dcterms:modified xsi:type="dcterms:W3CDTF">2025-05-30T22:40:23Z</dcterms:modified>
</cp:coreProperties>
</file>