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SEGUNDO TRIMESTRE 2025\COMUNICACION SOCIAL\"/>
    </mc:Choice>
  </mc:AlternateContent>
  <xr:revisionPtr revIDLastSave="0" documentId="13_ncr:1_{432609A0-D456-4DF6-B764-36C7AE53E7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externalReferences>
    <externalReference r:id="rId13"/>
  </externalReferences>
  <definedNames>
    <definedName name="Hidden_1_Tabla_4362545">Hidden_1_Tabla_436254!$A$1:$A$2</definedName>
    <definedName name="Hidden_1_Tabla_4362546">[1]Hidden_1_Tabla_436254!$A$1:$A$2</definedName>
    <definedName name="Hidden_13">Hidden_1!$A$1:$A$3</definedName>
    <definedName name="Hidden_2_Tabla_4362547">Hidden_2_Tabla_436254!$A$1:$A$3</definedName>
    <definedName name="Hidden_2_Tabla_4362548">[1]Hidden_2_Tabla_436254!$A$1:$A$3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sharedStrings.xml><?xml version="1.0" encoding="utf-8"?>
<sst xmlns="http://schemas.openxmlformats.org/spreadsheetml/2006/main" count="1617" uniqueCount="559">
  <si>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</si>
  <si>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</si>
  <si>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</si>
  <si>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</si>
  <si>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</si>
  <si>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</si>
  <si>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</si>
  <si>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</si>
  <si>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</si>
  <si>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</si>
  <si>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</si>
  <si>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</si>
  <si>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</si>
  <si>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</si>
  <si>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</si>
  <si>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</si>
  <si>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</si>
  <si>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</si>
  <si>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</si>
  <si>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</si>
  <si>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</si>
  <si>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</si>
  <si>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</si>
  <si>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</si>
  <si>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</si>
  <si>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</si>
  <si>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</si>
  <si>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</si>
  <si>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</si>
  <si>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</si>
  <si>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</si>
  <si>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</si>
  <si>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</si>
  <si>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</si>
  <si>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</si>
  <si>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</si>
  <si>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</si>
  <si>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</si>
  <si>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</si>
  <si>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</si>
  <si>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</si>
  <si>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</si>
  <si>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</si>
  <si>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</si>
  <si>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</si>
  <si>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</si>
  <si>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</si>
  <si>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</si>
  <si>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</si>
  <si>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</si>
  <si>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</si>
  <si>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</si>
  <si>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</si>
  <si>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</si>
  <si>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</si>
  <si>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</si>
  <si>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</si>
  <si>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</si>
  <si>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</si>
  <si>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</si>
  <si>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</si>
  <si>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</si>
  <si>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</si>
  <si>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</si>
  <si>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</si>
  <si>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</si>
  <si>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</si>
  <si>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</si>
  <si>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</si>
  <si>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</si>
  <si>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</si>
  <si>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</si>
  <si>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</si>
  <si>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</si>
  <si>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</si>
  <si>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</si>
  <si>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</si>
  <si>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</si>
  <si>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</si>
  <si>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</si>
  <si>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</si>
  <si>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</si>
  <si>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</si>
  <si>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</si>
  <si>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</si>
  <si>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</si>
  <si>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</si>
  <si>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</si>
  <si>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</si>
  <si>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</si>
  <si>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</si>
  <si>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</si>
  <si>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</si>
  <si>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</si>
  <si>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</si>
  <si>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</si>
  <si>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</si>
  <si>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</si>
  <si>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</si>
  <si>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</si>
  <si>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</si>
  <si>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</si>
  <si>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</si>
  <si>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</si>
  <si>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</si>
  <si>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</si>
  <si>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</si>
  <si>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</si>
  <si>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</si>
  <si>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</si>
  <si>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</si>
  <si>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</si>
  <si>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</si>
  <si>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</si>
  <si>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</si>
  <si>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</si>
  <si>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</si>
  <si>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</si>
  <si>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</si>
  <si>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</si>
  <si>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</si>
  <si>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</si>
  <si>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</si>
  <si>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</si>
  <si>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</si>
  <si>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</si>
  <si>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</si>
  <si>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</si>
  <si>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</si>
  <si>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</si>
  <si>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</si>
  <si>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</si>
  <si>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</si>
  <si>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</si>
  <si>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</si>
  <si>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</si>
  <si>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</si>
  <si>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</si>
  <si>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</si>
  <si>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</si>
  <si>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</si>
  <si>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</si>
  <si>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</si>
  <si>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</si>
  <si>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</si>
  <si>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</si>
  <si>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</si>
  <si>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</si>
  <si>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</si>
  <si>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</si>
  <si>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</si>
  <si>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</si>
  <si>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</si>
  <si>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</si>
  <si>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</si>
  <si>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</si>
  <si>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</si>
  <si>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</si>
  <si>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</si>
  <si>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</si>
  <si>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</si>
  <si>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</si>
  <si>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</si>
  <si>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</si>
  <si>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</si>
  <si>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</si>
  <si>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</si>
  <si>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</si>
  <si>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</si>
  <si>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</si>
  <si>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</si>
  <si>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</si>
  <si>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</si>
  <si>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</si>
  <si>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>Publicidad</t>
  </si>
  <si>
    <t>Servicio de publicidad</t>
  </si>
  <si>
    <t xml:space="preserve">Difusión para todos los ciudadanos y todas las ciudadanas sobre  los programas y acciones del gobierno municipal </t>
  </si>
  <si>
    <t>Publicación e información para todas las ciudadanas y todos los ciudadanos sobre los  programas y acciones del gobierno municipal</t>
  </si>
  <si>
    <t>Dar a conocer a todas y todos el quehacer de la administración municipal</t>
  </si>
  <si>
    <t>Publicar a traves de los medios de comunicación la informacion para todas las ciudadanas y todos los ciudadanos sobre  las actividades que realiza la administracion pública  municipal</t>
  </si>
  <si>
    <t>Contrato-01     385 grados</t>
  </si>
  <si>
    <t xml:space="preserve">Ayuntamiento de Chiautempan </t>
  </si>
  <si>
    <t xml:space="preserve">Tlaxcala </t>
  </si>
  <si>
    <t>Chiautempan, Tlaxcala</t>
  </si>
  <si>
    <t>Medio superior a superior</t>
  </si>
  <si>
    <t>Sin limite de edad</t>
  </si>
  <si>
    <t>Todos los niveles</t>
  </si>
  <si>
    <t>Contrato-03      e-consulta</t>
  </si>
  <si>
    <t xml:space="preserve">385 Grados Tlaxcala </t>
  </si>
  <si>
    <t>Ana María</t>
  </si>
  <si>
    <t>Guarneros</t>
  </si>
  <si>
    <t>Flores</t>
  </si>
  <si>
    <t>GUFA730514G46</t>
  </si>
  <si>
    <t>Código Civil para el Estado Libre y Soberano de Tlaxcala,  Código de Procedimientos Civiles para el Estado Tlaxcala, Código Financiero para el Estado de Tlaxcala y sus Municipios</t>
  </si>
  <si>
    <t>es una empresa de gran prestigio y de reconocida honestidad, que cuenta con el equipo, las instalaciones, el personal y las facultades necesarias para llevar a cabo el objetivo del presente contrato</t>
  </si>
  <si>
    <t xml:space="preserve">e-Consulta Tlaxcala </t>
  </si>
  <si>
    <t>Martha Beatriz</t>
  </si>
  <si>
    <t xml:space="preserve">Rodrìguez </t>
  </si>
  <si>
    <t>Blanco</t>
  </si>
  <si>
    <t>ROBM830424NXA</t>
  </si>
  <si>
    <t xml:space="preserve">El Censor Noticias </t>
  </si>
  <si>
    <t>America</t>
  </si>
  <si>
    <t xml:space="preserve">George </t>
  </si>
  <si>
    <t>Zecua</t>
  </si>
  <si>
    <t>GEZA7110127E0</t>
  </si>
  <si>
    <t xml:space="preserve">Gente Tlx </t>
  </si>
  <si>
    <t>Edgardo</t>
  </si>
  <si>
    <t>Cabrera</t>
  </si>
  <si>
    <t>Morales</t>
  </si>
  <si>
    <t>CAME780919CT3</t>
  </si>
  <si>
    <t xml:space="preserve">La Bestia Política </t>
  </si>
  <si>
    <t>Edgar</t>
  </si>
  <si>
    <t>García</t>
  </si>
  <si>
    <t>Gallegos</t>
  </si>
  <si>
    <t>GAGE690224S58</t>
  </si>
  <si>
    <t xml:space="preserve">Ojoaguila </t>
  </si>
  <si>
    <t>Gerardo</t>
  </si>
  <si>
    <t>Santillan</t>
  </si>
  <si>
    <t>Pérez</t>
  </si>
  <si>
    <t>SAPG790608394</t>
  </si>
  <si>
    <t xml:space="preserve">Estilotlax </t>
  </si>
  <si>
    <t>Cervantes</t>
  </si>
  <si>
    <t>Orta</t>
  </si>
  <si>
    <t>CEOI711015ES8</t>
  </si>
  <si>
    <t xml:space="preserve">Cuarto de Guerra </t>
  </si>
  <si>
    <t>Víctor</t>
  </si>
  <si>
    <t xml:space="preserve">Hernández </t>
  </si>
  <si>
    <t>Tamayo</t>
  </si>
  <si>
    <t>HETV650623865</t>
  </si>
  <si>
    <t xml:space="preserve">El Griton </t>
  </si>
  <si>
    <t>Cesar Rene</t>
  </si>
  <si>
    <t xml:space="preserve">Arellano </t>
  </si>
  <si>
    <t>Cuapio</t>
  </si>
  <si>
    <t>AECC960712PY9</t>
  </si>
  <si>
    <t>Rodríguez</t>
  </si>
  <si>
    <t xml:space="preserve">ABC Tlaxcala </t>
  </si>
  <si>
    <t>Penelope</t>
  </si>
  <si>
    <t>Lozano</t>
  </si>
  <si>
    <t xml:space="preserve">Tlaxcala Digital </t>
  </si>
  <si>
    <t xml:space="preserve">Ana Marìa </t>
  </si>
  <si>
    <t>Montiel</t>
  </si>
  <si>
    <t>Zamora</t>
  </si>
  <si>
    <t>MOZA780920M89</t>
  </si>
  <si>
    <t>Hernández</t>
  </si>
  <si>
    <t>3.6.1.1</t>
  </si>
  <si>
    <t>DIFUSION, RADIO, TELEVISION Y MEDIOS DE COMUNICACIÓN MENORES S/PRO.ACT. GUB.</t>
  </si>
  <si>
    <t>Gastos en general</t>
  </si>
  <si>
    <t>La públicidad de acciones y/o trabajos del Gobierno Municipal</t>
  </si>
  <si>
    <t>Martin Rodriguez</t>
  </si>
  <si>
    <t>Martín</t>
  </si>
  <si>
    <t>ROHM810309NIA</t>
  </si>
  <si>
    <t>Pulso Red</t>
  </si>
  <si>
    <t>Mariana</t>
  </si>
  <si>
    <t>Mata</t>
  </si>
  <si>
    <t>Montoya</t>
  </si>
  <si>
    <t>MAMM980617VBA</t>
  </si>
  <si>
    <t>El Periodico de Tlaxcala</t>
  </si>
  <si>
    <t>Iñaki Antonio</t>
  </si>
  <si>
    <t>Sagasti</t>
  </si>
  <si>
    <t>Guerrero</t>
  </si>
  <si>
    <t>SAGI710730AS9</t>
  </si>
  <si>
    <t>J. Guadalupe</t>
  </si>
  <si>
    <t>PEPJ680921696</t>
  </si>
  <si>
    <t>Grupo Monitor</t>
  </si>
  <si>
    <t>Mariana del Ángel</t>
  </si>
  <si>
    <t>Aguilar</t>
  </si>
  <si>
    <t>González</t>
  </si>
  <si>
    <t>AUGM9907089G4</t>
  </si>
  <si>
    <t>Indice 7</t>
  </si>
  <si>
    <t>Carlos</t>
  </si>
  <si>
    <t xml:space="preserve">García </t>
  </si>
  <si>
    <t>GAAC8101269X8</t>
  </si>
  <si>
    <t>Nierika Imagen</t>
  </si>
  <si>
    <t>Gonzalo</t>
  </si>
  <si>
    <t xml:space="preserve">Pérez </t>
  </si>
  <si>
    <t>PEPG660511BFA</t>
  </si>
  <si>
    <t>Perspectiva MX</t>
  </si>
  <si>
    <t>José Alejandro</t>
  </si>
  <si>
    <t>Díaz</t>
  </si>
  <si>
    <t>Tellez</t>
  </si>
  <si>
    <t>DITA910524N3A</t>
  </si>
  <si>
    <t>Iliana Gabina</t>
  </si>
  <si>
    <t>El Sol de Tlaxcala</t>
  </si>
  <si>
    <t>Hoja de Ruta.Mx</t>
  </si>
  <si>
    <t>CIA Periodista</t>
  </si>
  <si>
    <t>El Sol</t>
  </si>
  <si>
    <t>de Tlaxcala</t>
  </si>
  <si>
    <t>PST870924Q71</t>
  </si>
  <si>
    <t>Contrato-02     Martín Rodriguez</t>
  </si>
  <si>
    <t>Contrato 04     el censor noticias</t>
  </si>
  <si>
    <t>Contrato-05      pulos red</t>
  </si>
  <si>
    <t>Contrato-06     Gente Tlx</t>
  </si>
  <si>
    <t>Contrato-07     La bestia Politica</t>
  </si>
  <si>
    <t>Contrato-08     Ojoaguila</t>
  </si>
  <si>
    <t>Contrato-09    Estilo Tlaxcala</t>
  </si>
  <si>
    <t>Contrato-10      El Periodico de Tlaxcala</t>
  </si>
  <si>
    <t>Contrato-11      Cuarto de Guerra</t>
  </si>
  <si>
    <t>Contrato-12       Hoja de Ruta Mx</t>
  </si>
  <si>
    <t>Contrato-13      Grupo Monitor</t>
  </si>
  <si>
    <t>Contrato-14       Indice 7</t>
  </si>
  <si>
    <t>Contrato-15      Nierika Imagen</t>
  </si>
  <si>
    <t>Contrato-16      abc Tlaxcala</t>
  </si>
  <si>
    <t>Contrato-17      Perspectiva Mx</t>
  </si>
  <si>
    <t>Contrato-18     Tlaxcala digital</t>
  </si>
  <si>
    <t>Contrato-19       El Griton</t>
  </si>
  <si>
    <t>Contrato-20       El Sol de Tlaxcala</t>
  </si>
  <si>
    <t>Contrato-21       GraphosCsTlx</t>
  </si>
  <si>
    <t>Contrato-22       La Polilla Tlaxcala</t>
  </si>
  <si>
    <t>Contrato-23       Dt+Noticias</t>
  </si>
  <si>
    <t>Contrato-25        Nacion Tlaxcala</t>
  </si>
  <si>
    <t>Contrato-27        Alerta Vigilante</t>
  </si>
  <si>
    <t>Contrato-28        Estudio Multimedia Grafico</t>
  </si>
  <si>
    <t>Contrato-29       Solo Politica y Analisis Tlaxcala</t>
  </si>
  <si>
    <t>El ayuntamiento de Chiautempan en el trimestre del 01/04/2025 al 30/06/2025, a traves de la Direccion de Comunicación Social, precisa que, hasta la fecha de este ultimo trimestre no existio  convenio alguno modificado.</t>
  </si>
  <si>
    <r>
      <t xml:space="preserve">El ayuntamiento de Chiautempan en el trimestre del 01/04/2025 al 30/06/2025, a traves de la Direccion de Comunicación Social, </t>
    </r>
    <r>
      <rPr>
        <b/>
        <sz val="18"/>
        <color rgb="FF000000"/>
        <rFont val="Calibri"/>
        <family val="2"/>
        <scheme val="minor"/>
      </rPr>
      <t>comunica</t>
    </r>
    <r>
      <rPr>
        <sz val="11"/>
        <color indexed="8"/>
        <rFont val="Calibri"/>
        <family val="2"/>
        <scheme val="minor"/>
      </rPr>
      <t xml:space="preserve"> que; con fecha 1 de junio del 2025 </t>
    </r>
    <r>
      <rPr>
        <b/>
        <sz val="18"/>
        <color rgb="FF000000"/>
        <rFont val="Calibri"/>
        <family val="2"/>
        <scheme val="minor"/>
      </rPr>
      <t>se modifico el  convenio</t>
    </r>
    <r>
      <rPr>
        <sz val="11"/>
        <color indexed="8"/>
        <rFont val="Calibri"/>
        <family val="2"/>
        <scheme val="minor"/>
      </rPr>
      <t xml:space="preserve"> de fecha 1 de abril del 2025.</t>
    </r>
  </si>
  <si>
    <t>GraphosCsTlx</t>
  </si>
  <si>
    <t>Miguel Ángel</t>
  </si>
  <si>
    <t>Valencia</t>
  </si>
  <si>
    <t>La Polilla Tlaxcala</t>
  </si>
  <si>
    <t>Sully Guadalupe</t>
  </si>
  <si>
    <t>Islas</t>
  </si>
  <si>
    <t>Vela</t>
  </si>
  <si>
    <t>DT + Noticias</t>
  </si>
  <si>
    <t>Víctor Antonio</t>
  </si>
  <si>
    <t xml:space="preserve">Rodríguez </t>
  </si>
  <si>
    <t>Carrasco</t>
  </si>
  <si>
    <t>4to. Poder Tlaxcala Noticias</t>
  </si>
  <si>
    <t>Arturo</t>
  </si>
  <si>
    <t>Caporal</t>
  </si>
  <si>
    <t>Contrato-24        4to. Poder Tlaxcala Noticias</t>
  </si>
  <si>
    <t>Nación Tlaxcala</t>
  </si>
  <si>
    <t>Moises</t>
  </si>
  <si>
    <t>Grimaldo</t>
  </si>
  <si>
    <t>Galan</t>
  </si>
  <si>
    <t>Contrato-26        Entre Lineas Tlaxcala</t>
  </si>
  <si>
    <t>Entre Lineas Tlaxcala</t>
  </si>
  <si>
    <t>Cristian Saúl</t>
  </si>
  <si>
    <t>Jiménez</t>
  </si>
  <si>
    <t>Ares</t>
  </si>
  <si>
    <t>Alerta Vigilante</t>
  </si>
  <si>
    <t>Vázquez</t>
  </si>
  <si>
    <t>Estudio Multimedia Grafico</t>
  </si>
  <si>
    <t>José Antonio</t>
  </si>
  <si>
    <t>León</t>
  </si>
  <si>
    <t>Castañares</t>
  </si>
  <si>
    <t xml:space="preserve">Solo Política y Análisis Tlaxcala </t>
  </si>
  <si>
    <t>Duncan Mauricio</t>
  </si>
  <si>
    <t>Maccomish</t>
  </si>
  <si>
    <t>Domínguez</t>
  </si>
  <si>
    <t>GALP840824PV5P</t>
  </si>
  <si>
    <t>GAVM710906PP9</t>
  </si>
  <si>
    <t>IAVS860519KD3</t>
  </si>
  <si>
    <t>ROCV710903IU6</t>
  </si>
  <si>
    <t>HECA870404LA8</t>
  </si>
  <si>
    <t>GIGM9602108M0</t>
  </si>
  <si>
    <t>FOJC94021NU8</t>
  </si>
  <si>
    <t>FOJC940921NU8</t>
  </si>
  <si>
    <t>EMG230121CUA</t>
  </si>
  <si>
    <t>MADD670524266</t>
  </si>
  <si>
    <t>https://docs.google.com/document/d/1JxnUeufUWNqrouTBggzHmYN9_VPSQgeC/edit?usp=sharing&amp;ouid=102395383694046737203&amp;rtpof=true&amp;sd=true</t>
  </si>
  <si>
    <t>https://docs.google.com/document/d/1RDvRlWb-NdIu-4hr67VLcfbm-L6cRjQz/edit?usp=sharing&amp;ouid=102395383694046737203&amp;rtpof=true&amp;sd=true</t>
  </si>
  <si>
    <t>https://docs.google.com/document/d/1is3-_TCe-VwYmSpOaslhJEKrdye8YZtP/edit?usp=sharing&amp;ouid=102395383694046737203&amp;rtpof=true&amp;sd=true</t>
  </si>
  <si>
    <t>https://docs.google.com/document/d/1hMrEyAzjJ07pRKB2JutJ9-N-OcEi82MG/edit?usp=sharing&amp;ouid=102395383694046737203&amp;rtpof=true&amp;sd=true</t>
  </si>
  <si>
    <t>https://docs.google.com/document/d/1_UdquwqnrleOPuZjrvCrOJPTRb79mCHR/edit?usp=sharing&amp;ouid=102395383694046737203&amp;rtpof=true&amp;sd=true</t>
  </si>
  <si>
    <t>https://docs.google.com/document/d/1uAeEachOhEMzYmUr6N7zobKjwiBoALAC/edit?usp=sharing&amp;ouid=102395383694046737203&amp;rtpof=true&amp;sd=true</t>
  </si>
  <si>
    <t>https://docs.google.com/document/d/1zIyghxk8RhwbI2-q1rV5AykCn5e9fceV/edit?usp=sharing&amp;ouid=102395383694046737203&amp;rtpof=true&amp;sd=true</t>
  </si>
  <si>
    <t>https://docs.google.com/document/d/1E3E8JUhd3MEEHMe07aKb5psd-zBd_UtI/edit?usp=sharing&amp;ouid=102395383694046737203&amp;rtpof=true&amp;sd=true</t>
  </si>
  <si>
    <t>https://docs.google.com/document/d/1j_olXsy1I5lO2LzGr9Hq7fX0NoRpUdbn/edit?usp=sharing&amp;ouid=102395383694046737203&amp;rtpof=true&amp;sd=true</t>
  </si>
  <si>
    <t>https://docs.google.com/document/d/1zfqjcR03ZqPXtwU8L3V3G7zvopJ6i57k/edit?usp=sharing&amp;ouid=102395383694046737203&amp;rtpof=true&amp;sd=true</t>
  </si>
  <si>
    <t>https://docs.google.com/document/d/1mmlF5CXXyzxIDxK4AAwaSuW26tf2X395/edit?usp=sharing&amp;ouid=102395383694046737203&amp;rtpof=true&amp;sd=true</t>
  </si>
  <si>
    <t>https://docs.google.com/document/d/1Y9kmW7KkUKoBf4Ex1L0KQSi9pLZioa6q/edit?usp=sharing&amp;ouid=102395383694046737203&amp;rtpof=true&amp;sd=true</t>
  </si>
  <si>
    <t>https://docs.google.com/document/d/1-6hpfn2ShhPUIl6tjnnfJZfK-nxOgMsn/edit?usp=sharing&amp;ouid=102395383694046737203&amp;rtpof=true&amp;sd=true</t>
  </si>
  <si>
    <t>https://docs.google.com/document/d/1J1cmKXBwFZk40zPjaS1d_O7fv2785vqk/edit?usp=sharing&amp;ouid=102395383694046737203&amp;rtpof=true&amp;sd=true</t>
  </si>
  <si>
    <t>https://docs.google.com/document/d/1GAWFtmT4QjCb_6OfSkEG3WWVqNsK7XD4/edit?usp=sharing&amp;ouid=102395383694046737203&amp;rtpof=true&amp;sd=true</t>
  </si>
  <si>
    <t>https://docs.google.com/document/d/12kVrcypbT-B6CUPgjj38L3qByC39JjLk/edit?usp=sharing&amp;ouid=102395383694046737203&amp;rtpof=true&amp;sd=true</t>
  </si>
  <si>
    <t>https://docs.google.com/document/d/1vOn9a8eEALw51QNMgRk-K3-IQvcUwZ7D/edit?usp=sharing&amp;ouid=102395383694046737203&amp;rtpof=true&amp;sd=true</t>
  </si>
  <si>
    <t>https://docs.google.com/document/d/1LBz_R1SzR2y-j-9EBfn9lSa08YYMEPzH/edit?usp=sharing&amp;ouid=102395383694046737203&amp;rtpof=true&amp;sd=true</t>
  </si>
  <si>
    <t>https://docs.google.com/document/d/1GmNSN7SFDOxLa6HiO6t-6UxbUSwycnFF/edit?usp=sharing&amp;ouid=102395383694046737203&amp;rtpof=true&amp;sd=true</t>
  </si>
  <si>
    <t>https://docs.google.com/document/d/1GNMA5yw3mWzHF1pGrmWY3k1QgGE-6KVj/edit?usp=sharing&amp;ouid=102395383694046737203&amp;rtpof=true&amp;sd=true</t>
  </si>
  <si>
    <t>https://docs.google.com/document/d/11fzOeqavD-3-Q4l_bapN4_38_81706_A/edit?usp=sharing&amp;ouid=102395383694046737203&amp;rtpof=true&amp;sd=true</t>
  </si>
  <si>
    <t>https://docs.google.com/document/d/1PH3DkoPrbingeTQZbhSkpGciw7wVAtFQ/edit?usp=sharing&amp;ouid=102395383694046737203&amp;rtpof=true&amp;sd=true</t>
  </si>
  <si>
    <t>https://docs.google.com/document/d/18RzMkN__l4s4vAKt5fHvszZOkqpPilZ3/edit?usp=sharing&amp;ouid=102395383694046737203&amp;rtpof=true&amp;sd=true</t>
  </si>
  <si>
    <t>https://docs.google.com/document/d/1pv2yTfmXbV-Jy-lqWkrga8PE2WOvApHN/edit?usp=sharing&amp;ouid=102395383694046737203&amp;rtpof=true&amp;sd=true</t>
  </si>
  <si>
    <t>https://docs.google.com/document/d/1SppDond5UBc6L2tBNvxu6dWkVm2rKNkF/edit?usp=sharing&amp;ouid=102395383694046737203&amp;rtpof=true&amp;sd=true</t>
  </si>
  <si>
    <t>https://docs.google.com/document/d/1WgO7TNkugyPDEyKgtuz82nExwnKUKqqT/edit?usp=sharing&amp;ouid=102395383694046737203&amp;rtpof=true&amp;sd=true</t>
  </si>
  <si>
    <t>https://docs.google.com/document/d/13J0Ursm4uxLEwLt4Jw0P-IZUzLkCze0z/edit?usp=sharing&amp;ouid=102395383694046737203&amp;rtpof=true&amp;sd=true</t>
  </si>
  <si>
    <t>https://drive.google.com/file/d/1WTUEQzDrl7NEnpprtUtieCk1YW-d_7mW/view?usp=sharing</t>
  </si>
  <si>
    <t>https://drive.google.com/file/d/1i5LckYTHaflc6DW3Rrst5gwx4_i9_wVe/view?usp=sharing</t>
  </si>
  <si>
    <t>https://drive.google.com/file/d/1WWvCbXMpWryN4ckfWDAGzjnSq2cqxUrE/view?usp=sharing</t>
  </si>
  <si>
    <t>https://drive.google.com/file/d/1_XTyHB46dvekG9hk0ojEVbInKV_8mA2X/view?usp=sharing</t>
  </si>
  <si>
    <t>https://drive.google.com/file/d/1YSKKRYlsNz0aHhtRkLjF5MSl9QKNgFPV/view?usp=sharing</t>
  </si>
  <si>
    <t>https://drive.google.com/file/d/1UtCeJeR0RJMtGBcbZe0GAM4EGID5TJ63/view?usp=sharing</t>
  </si>
  <si>
    <t>https://drive.google.com/file/d/1pcigoPg_hFGrOB91hlFtaE37-CZWAlrD/view?usp=sharing</t>
  </si>
  <si>
    <t>https://drive.google.com/file/d/1yLCK1z9m5u4OzqvN33bsTHgPVoA8QRVi/view?usp=sharing</t>
  </si>
  <si>
    <t>https://drive.google.com/file/d/1vjoGZZpZoVEkPFDfI-OG1qW_GRg4cT_N/view?usp=sharing</t>
  </si>
  <si>
    <t>https://drive.google.com/file/d/1u1d1UQHqi3DMflyrkaPifrOYpvc-MRxP/view?usp=sharing</t>
  </si>
  <si>
    <t>https://drive.google.com/file/d/1kXIJS6wq90tJF3Y0kzLr8afJV0z5Nbgi/view?usp=sharing</t>
  </si>
  <si>
    <t>https://drive.google.com/file/d/1_ypKiV8DnE8ZmWxLaYJJy9LhyHjAr20h/view?usp=sharing</t>
  </si>
  <si>
    <t>https://drive.google.com/file/d/1iS5UGhD87qmCtKBm4oNOwT7o3ISlgxUo/view?usp=sharing</t>
  </si>
  <si>
    <t>https://drive.google.com/file/d/1rAXUiikleEi4PynLwhLO4MG8xIrN7AjP/view?usp=sharing</t>
  </si>
  <si>
    <t>https://drive.google.com/file/d/15pAVNxLokR139t1bmsapprJzHt6dHhq0/view?usp=sharing</t>
  </si>
  <si>
    <t>https://drive.google.com/file/d/1tflvy-J7aD_aNdZhzh_ILSkXOhVvR-aR/view?usp=sharing</t>
  </si>
  <si>
    <t>https://drive.google.com/file/d/1eag5GN0n483Wg1abK83-agCV2yFlK8i8/view?usp=sharing</t>
  </si>
  <si>
    <t>https://drive.google.com/file/d/1dHtRv_LrB8IX6L4B2DOXA8j3RmliO3Df/view?usp=sharing</t>
  </si>
  <si>
    <t>https://drive.google.com/file/d/1HmG13wzYar6yA-Q-zXkY3hIAxmWw_nBt/view?usp=sharing</t>
  </si>
  <si>
    <t>https://drive.google.com/file/d/1pmodQcinowT_LgfeC7-p-F5x_ecMJhNv/view?usp=sharing</t>
  </si>
  <si>
    <t>https://drive.google.com/file/d/19IfITCKv8azHcAjgIXyPa42O2prVDPSQ/view?usp=sharing</t>
  </si>
  <si>
    <t>https://drive.google.com/file/d/13X5VydcWtxPlNuw5pboCnUgk3mqAC8Fl/view?usp=sharing</t>
  </si>
  <si>
    <t>https://drive.google.com/file/d/1xyIaOWtyw7gA0Pvkfv8r4h7mkheJ0NMa/view?usp=sharing</t>
  </si>
  <si>
    <t>https://drive.google.com/file/d/1sPXGJmR4MaMjgtKPCG_IKZZ4SHTZtWar/view?usp=sharing</t>
  </si>
  <si>
    <t>https://drive.google.com/file/d/1mphIRmfVrtJ3dap6nDeV8QJtU7mrxc6r/view?usp=sharing</t>
  </si>
  <si>
    <t>https://drive.google.com/file/d/1RCtIr7gSwblrrqiibhjvFsEQNfEH3cVr/view?usp=sharing</t>
  </si>
  <si>
    <t>https://drive.google.com/file/d/1Gc_aahjsL_qpxGrDk26GXCG-vK8Bodzt/view?usp=sharing</t>
  </si>
  <si>
    <t>https://drive.google.com/file/d/173G0_AONg0JHwIx2cCNKLK2invAJHWut/view?usp=sharing</t>
  </si>
  <si>
    <t>https://drive.google.com/file/d/1MpPL7uVSaMIQTwVeZo7SOB_9LmPPqZtc/view?usp=sharing</t>
  </si>
  <si>
    <t>https://drive.google.com/file/d/1sTZc4KMeUuxtu62nmH1piB6JUxHrUCAV/view?usp=sharing</t>
  </si>
  <si>
    <t>E11E97AB6B18</t>
  </si>
  <si>
    <t>FACTURA 3575</t>
  </si>
  <si>
    <t>8CF0A9902F90</t>
  </si>
  <si>
    <t>F816D76C6044</t>
  </si>
  <si>
    <t>2C2CD5758DAE</t>
  </si>
  <si>
    <t>AFAD1411</t>
  </si>
  <si>
    <t>109BA36C23DD</t>
  </si>
  <si>
    <t>A8D703317467</t>
  </si>
  <si>
    <t>FE84F1DB6C2F</t>
  </si>
  <si>
    <t>FACTURA 907</t>
  </si>
  <si>
    <t>FOLIO 681</t>
  </si>
  <si>
    <t>FOLIO 65</t>
  </si>
  <si>
    <t>706B66F86896</t>
  </si>
  <si>
    <t>FOLIO INTERNO No. A 9</t>
  </si>
  <si>
    <t>2053C7A13DAA</t>
  </si>
  <si>
    <t>FOLIO 62</t>
  </si>
  <si>
    <t>Folio Interno 303</t>
  </si>
  <si>
    <t>FACTURA 306</t>
  </si>
  <si>
    <t>BA259EC247DA</t>
  </si>
  <si>
    <t>AXAB000020705</t>
  </si>
  <si>
    <t>A2BD2CF35428</t>
  </si>
  <si>
    <t>E30A09C62835</t>
  </si>
  <si>
    <t>FF3080D53E73</t>
  </si>
  <si>
    <t>DAF31205F2CA</t>
  </si>
  <si>
    <t>92423E224BBC</t>
  </si>
  <si>
    <t>FACTURA 161</t>
  </si>
  <si>
    <t>68E966596199</t>
  </si>
  <si>
    <t>DB48E3907AE8</t>
  </si>
  <si>
    <t>EF746260FF7B</t>
  </si>
  <si>
    <t>FACTURA 3647</t>
  </si>
  <si>
    <t>357EB61FD238</t>
  </si>
  <si>
    <t>73B0D442BD7B</t>
  </si>
  <si>
    <t>AFAD1422</t>
  </si>
  <si>
    <t>B9016008CCD9</t>
  </si>
  <si>
    <t>3265F8C08527</t>
  </si>
  <si>
    <t>875B08CE5778</t>
  </si>
  <si>
    <t>FACTURA 919</t>
  </si>
  <si>
    <t>FOLIO 694</t>
  </si>
  <si>
    <t>FOLIO 67</t>
  </si>
  <si>
    <t>5FBC6E1E7787</t>
  </si>
  <si>
    <t>2B4D9197C24C</t>
  </si>
  <si>
    <t>FOLIO 76</t>
  </si>
  <si>
    <t>Folio Interno 319</t>
  </si>
  <si>
    <t>FACTURA 312</t>
  </si>
  <si>
    <t>5ED6FAC04EDD</t>
  </si>
  <si>
    <t>AXAB000020758</t>
  </si>
  <si>
    <t>FOLIO 617</t>
  </si>
  <si>
    <t>99FA76888B10</t>
  </si>
  <si>
    <t>A0F70F0113DF</t>
  </si>
  <si>
    <t>FOLIO 96</t>
  </si>
  <si>
    <t>7D672B69FD99</t>
  </si>
  <si>
    <t>792457C2D957</t>
  </si>
  <si>
    <t>1CCE94126AE9</t>
  </si>
  <si>
    <t>FACTURA 172</t>
  </si>
  <si>
    <t>D420ED6CFFA5</t>
  </si>
  <si>
    <t>FOLIO 604</t>
  </si>
  <si>
    <t>FOLIO 95</t>
  </si>
  <si>
    <t>https://drive.google.com/file/d/1QvabmQM_xS8fyKJfOhj_LunDkJUVIBwQ/view?usp=sharing</t>
  </si>
  <si>
    <t>https://drive.google.com/file/d/1LFkPQFd4C9c4GON4PGQtQNRldNjdk--o/view?usp=sharing</t>
  </si>
  <si>
    <t>https://drive.google.com/file/d/1ZSUaRiVT4bujRYBTAUSDdDCapuhx2pLb/view?usp=sharing</t>
  </si>
  <si>
    <t>https://drive.google.com/file/d/16gWkt77XaJYwYRjM14AsUBpyCq7JQQOr/view?usp=drive_link</t>
  </si>
  <si>
    <t>https://drive.google.com/file/d/1MVqMU64v2KsVfoEL3d9MJRLr9ZZfW67p/view?usp=sharing</t>
  </si>
  <si>
    <t>https://drive.google.com/file/d/1I7XQHyMXasetSArmuAjCIY-J0ZdasyB_/view?usp=sharing</t>
  </si>
  <si>
    <t>https://drive.google.com/file/d/1g6z5Geq3KxTZ1xQZr62BJzgvDOXYJ7Gk/view?usp=sharing</t>
  </si>
  <si>
    <t>https://drive.google.com/file/d/1a8cGlNSupmDcB0XSviVLS19SBS875BTU/view?usp=sharing</t>
  </si>
  <si>
    <t>https://drive.google.com/file/d/1N4ZIB1GjYWa7QzkSLTklvRtftVGhngns/view?usp=sharing</t>
  </si>
  <si>
    <t>https://drive.google.com/file/d/1CDY8M2WHwnW85gv4ht0wileHkx5bB2KC/view?usp=sharing</t>
  </si>
  <si>
    <t>https://drive.google.com/file/d/14A1UL9i7tQIK98HLXyL9L98Bbgyv326J/view?usp=sharing</t>
  </si>
  <si>
    <t>https://drive.google.com/file/d/1T0qKe5-BhUij_pCD9Un3T7CTebWfOFgJ/view?usp=sharing</t>
  </si>
  <si>
    <t>https://drive.google.com/file/d/1CAnTIsOh4YtWC5B3LP1tJR3ZB-CyG4NX/view?usp=sharing</t>
  </si>
  <si>
    <t>https://drive.google.com/file/d/14uI_6coevynqwTwC6UKGM6HhuJaMIjkm/view?usp=sharing</t>
  </si>
  <si>
    <t>https://drive.google.com/file/d/1wjKYTtJx-doiA-mACrc3plWUijBC6MaA/view?usp=sharing</t>
  </si>
  <si>
    <t>https://drive.google.com/file/d/1RDouJw3wdS_sJrW7XfYRkRL7mgXEjk5A/view?usp=sharing</t>
  </si>
  <si>
    <t>https://drive.google.com/file/d/1173tYNE3qqxxO_9RAPw1-9GaaB8130CG/view?usp=sharing</t>
  </si>
  <si>
    <t>https://drive.google.com/file/d/14dAkgydxk2ycXlN2X2i51Xar-N2IlVRU/view?usp=sharing</t>
  </si>
  <si>
    <t>https://drive.google.com/file/d/13Q-HyLfJKZHAfGFaFG0k4dUe6ePZ27Y7/view?usp=sharing</t>
  </si>
  <si>
    <t>https://drive.google.com/file/d/1LTmGpZDwx_BvZJtDaEBDkt-x21BA7U9U/view?usp=sharing</t>
  </si>
  <si>
    <t>https://drive.google.com/file/d/1K-uEqUJ_L0ac6PO4gvXEOHSwfD6AjN1g/view?usp=sharing</t>
  </si>
  <si>
    <t>https://drive.google.com/file/d/1aNnu00_eLq6E6_vScYanCSdleW_6Lfv_/view?usp=sharing</t>
  </si>
  <si>
    <t>https://drive.google.com/file/d/1d5P6MGlUK247Zh2Bir4WjjRK-yhqJhSW/view?usp=sharing</t>
  </si>
  <si>
    <t>https://drive.google.com/file/d/16_0YKJtsV9wHVO3-uc8XYKiIEPWk9UhR/view?usp=sharing</t>
  </si>
  <si>
    <t>https://drive.google.com/file/d/1xn0zVp-CNY89racNxMeMr-JtE7i1CiAX/view?usp=sharing</t>
  </si>
  <si>
    <t>https://drive.google.com/file/d/1IYA0D6FTdxF8CsXpypOEdP4imh8Hp3gF/view?usp=sharing</t>
  </si>
  <si>
    <t>https://drive.google.com/file/d/11_SLINi3GPoFsgEtHBV6ZwSTmoRNf3_1/view?usp=sharing</t>
  </si>
  <si>
    <t>https://drive.google.com/file/d/1b2YEBNKL1apiLsoNNbPjatpmo1ez_U4G/view?usp=sharing</t>
  </si>
  <si>
    <t>https://docs.google.com/document/d/1h7ybCTFBNHSYvB_QkuYmRCE9vqfy5NcJ/edit?usp=sharing&amp;ouid=102395383694046737203&amp;rtpof=true&amp;sd=true</t>
  </si>
  <si>
    <t>F825FBE4BAC4</t>
  </si>
  <si>
    <t>E045505189E4</t>
  </si>
  <si>
    <t>FACTURA 3672</t>
  </si>
  <si>
    <t>CF870B8049BA</t>
  </si>
  <si>
    <t>C7AC11ABAD5C</t>
  </si>
  <si>
    <t>AFAD1431</t>
  </si>
  <si>
    <t>76AE4F836F7C</t>
  </si>
  <si>
    <t>264D953DDA83</t>
  </si>
  <si>
    <t>FOLIO 702</t>
  </si>
  <si>
    <t>52B65A3DE7FA</t>
  </si>
  <si>
    <t>FOLIO INTERNO No. A 42</t>
  </si>
  <si>
    <t>FOLIO INTERNO No. A 30</t>
  </si>
  <si>
    <t>8FB7765EAF66</t>
  </si>
  <si>
    <t>FOLIO 92</t>
  </si>
  <si>
    <t>FOLIO INTERNO 336</t>
  </si>
  <si>
    <t>FACTURA 316</t>
  </si>
  <si>
    <t>5AD8EC126209</t>
  </si>
  <si>
    <t>E91E6A2A5A08</t>
  </si>
  <si>
    <t>EAB684627281</t>
  </si>
  <si>
    <t>EF36289A15E8</t>
  </si>
  <si>
    <t>101791B5FC3C</t>
  </si>
  <si>
    <t>4DE9DB52BA63</t>
  </si>
  <si>
    <t>1668DBC0EB8C</t>
  </si>
  <si>
    <t>A292BE6A70B8</t>
  </si>
  <si>
    <t>FOLIO 182</t>
  </si>
  <si>
    <t>85EABC846E7F</t>
  </si>
  <si>
    <t>https://drive.google.com/file/d/14jRv9Hf-EIvEOOs8Pxin2s4H5PizCu0a/view?usp=sharing</t>
  </si>
  <si>
    <t>https://drive.google.com/file/d/1d-U3zRxpIFPW1BHpbYWZWuj4YTbDQ-Fn/view?usp=sharing</t>
  </si>
  <si>
    <t>https://drive.google.com/file/d/1aFjHtN_3AUkKr8zQFi0zfRvJTYOuTr3i/view?usp=sharing</t>
  </si>
  <si>
    <t>https://drive.google.com/file/d/1t5h7aAe9xN2CQ6Mnws6kh0NPMyZhfmyD/view?usp=sharing</t>
  </si>
  <si>
    <t>https://drive.google.com/file/d/1JeN51fTs5Z7IoHwXYev11DuCPkS1Td4c/view?usp=sharing</t>
  </si>
  <si>
    <t>https://drive.google.com/file/d/19wdbJqyPE_Llr6NytZBIU6yB1b4espZZ/view?usp=sharing</t>
  </si>
  <si>
    <t>https://drive.google.com/file/d/1flL_roHxsb6d6C-Rfa9gHgnC5f81WtOj/view?usp=sharing</t>
  </si>
  <si>
    <t>https://drive.google.com/file/d/1bX0qbntFq6dVBvRY7DhtbPSx06n3nv4c/view?usp=sharing</t>
  </si>
  <si>
    <t>https://drive.google.com/file/d/19M9UVfkV-3TnhYlPjw3EwPy4BCGe5NF3/view?usp=sharing</t>
  </si>
  <si>
    <t>https://drive.google.com/file/d/1vjoTOrvKhYTLWydEAccPIN1hcgedUUAm/view?usp=sharing</t>
  </si>
  <si>
    <t>https://drive.google.com/file/d/1GGUHFIofo6Z6-xVSCKHT99OjhEK-e9TC/view?usp=sharing</t>
  </si>
  <si>
    <t>https://drive.google.com/file/d/1RH0AODSsvVOAUPeJbaZBfYU95QkjHbKA/view?usp=sharing</t>
  </si>
  <si>
    <t>https://drive.google.com/file/d/1_-VvB8FTESySBocvJFlO1t1L8bUkESMl/view?usp=sharing</t>
  </si>
  <si>
    <t>https://drive.google.com/file/d/1Aty2UbgY7Z5RYyBzhGR_4qrr1WoxVfd9/view?usp=sharing</t>
  </si>
  <si>
    <t>https://drive.google.com/file/d/1994BAWdGE7-BvPoUDkNcZgVl4gnSPVjW/view?usp=sharing</t>
  </si>
  <si>
    <t>https://drive.google.com/file/d/1dqE_U-0kv5th6SDaT5lzG_kWdWrznpDz/view?usp=sharing</t>
  </si>
  <si>
    <t>https://drive.google.com/file/d/1T2kYP96RozCygu18nOSSvi96tAzbqqCe/view?usp=sharing</t>
  </si>
  <si>
    <t>https://drive.google.com/file/d/1a6MFgQdGN5ZSMdS-8_r1ud1Vn2q-bnoR/view?usp=sharing</t>
  </si>
  <si>
    <t>https://drive.google.com/file/d/1LRqYSNWthavbw3qX7X3ZHrjay7G6pSFO/view?usp=sharing</t>
  </si>
  <si>
    <t>https://drive.google.com/file/d/1-TNvghgIGl1CkzQxe-TylAt4M1SRSwJu/view?usp=sharing</t>
  </si>
  <si>
    <t>https://drive.google.com/file/d/1gH8JK3rW7Ak8ZUa7TkxPu2TB7tJk0pdi/view?usp=sharing</t>
  </si>
  <si>
    <t>https://drive.google.com/file/d/1PzEDfJ9xqY7lIWoXvnbgYa8Xn7eyXO8D/view?usp=sharing</t>
  </si>
  <si>
    <t>https://drive.google.com/file/d/16d97gY4bUhMqvIMJm3YOBTXcK0P4ELBT/view?usp=sharing</t>
  </si>
  <si>
    <t>https://drive.google.com/file/d/1vp-sJd3toGXVZTHntauoPaZZwOZzf67f/view?usp=sharing</t>
  </si>
  <si>
    <t>https://drive.google.com/file/d/1W4zi7g4oLZAQd1ioagDd0Ek3k7KANN6-/view?usp=sharing</t>
  </si>
  <si>
    <t>https://drive.google.com/file/d/19igvImzG6lhJRrSH-TXyMHpnIHb_9sLn/view?usp=sharing</t>
  </si>
  <si>
    <t>https://drive.google.com/file/d/17YivlRxlIJd8Bb2PQew6h6FrvvjcMkrw/view?usp=sharing</t>
  </si>
  <si>
    <t>https://drive.google.com/file/d/1C4LTiUi72omCX8i1rSVFbMXt_9Lo3E9_/view?usp=sharing</t>
  </si>
  <si>
    <t>AXAB000020804</t>
  </si>
  <si>
    <t>https://docs.google.com/document/d/1W7N9NgnbujcFSIHChGQ7nkkE_-N8FnbG/edit?usp=sharing&amp;ouid=102395383694046737203&amp;rtpof=true&amp;sd=true</t>
  </si>
  <si>
    <t>https://docs.google.com/document/d/1llZM8Wd5X9lFf3JA4qW3HtO3B1_ZtrZi/edit?usp=sharing&amp;ouid=102395383694046737203&amp;rtpof=true&amp;sd=true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</si>
</sst>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5" fillId="0" borderId="0" xfId="0" applyFont="1"/>
    <xf numFmtId="0" fontId="0" fillId="0" borderId="2" xfId="0" applyBorder="1"/>
    <xf numFmtId="0" fontId="0" fillId="0" borderId="3" xfId="0" applyBorder="1"/>
    <xf numFmtId="0" fontId="5" fillId="5" borderId="3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5" fillId="3" borderId="0" xfId="0" applyFont="1" applyFill="1"/>
    <xf numFmtId="0" fontId="0" fillId="3" borderId="0" xfId="0" applyFill="1"/>
    <xf numFmtId="0" fontId="10" fillId="0" borderId="0" xfId="2" applyAlignment="1">
      <alignment vertical="center"/>
    </xf>
    <xf numFmtId="0" fontId="4" fillId="0" borderId="0" xfId="0" applyFont="1"/>
    <xf numFmtId="0" fontId="3" fillId="5" borderId="5" xfId="0" applyFont="1" applyFill="1" applyBorder="1"/>
    <xf numFmtId="0" fontId="3" fillId="0" borderId="0" xfId="0" applyFont="1"/>
    <xf numFmtId="0" fontId="0" fillId="3" borderId="6" xfId="0" applyFill="1" applyBorder="1"/>
    <xf numFmtId="0" fontId="0" fillId="3" borderId="7" xfId="0" applyFill="1" applyBorder="1"/>
    <xf numFmtId="0" fontId="3" fillId="5" borderId="7" xfId="0" applyFont="1" applyFill="1" applyBorder="1"/>
    <xf numFmtId="0" fontId="3" fillId="5" borderId="0" xfId="0" applyFont="1" applyFill="1"/>
    <xf numFmtId="0" fontId="3" fillId="3" borderId="0" xfId="0" applyFont="1" applyFill="1"/>
    <xf numFmtId="0" fontId="3" fillId="3" borderId="3" xfId="0" applyFont="1" applyFill="1" applyBorder="1"/>
    <xf numFmtId="0" fontId="2" fillId="0" borderId="0" xfId="0" applyFont="1"/>
    <xf numFmtId="0" fontId="2" fillId="3" borderId="0" xfId="0" applyFont="1" applyFill="1"/>
    <xf numFmtId="0" fontId="0" fillId="3" borderId="7" xfId="0" applyFill="1" applyBorder="1" applyAlignment="1">
      <alignment wrapText="1"/>
    </xf>
    <xf numFmtId="4" fontId="0" fillId="0" borderId="0" xfId="0" applyNumberFormat="1" applyAlignment="1">
      <alignment horizontal="center"/>
    </xf>
    <xf numFmtId="0" fontId="1" fillId="3" borderId="0" xfId="0" applyFont="1" applyFill="1"/>
    <xf numFmtId="0" fontId="0" fillId="0" borderId="0" xfId="0" applyAlignment="1">
      <alignment horizontal="left"/>
    </xf>
    <xf numFmtId="11" fontId="0" fillId="0" borderId="0" xfId="0" applyNumberFormat="1" applyAlignment="1">
      <alignment horizontal="left"/>
    </xf>
    <xf numFmtId="2" fontId="9" fillId="3" borderId="0" xfId="1" applyNumberFormat="1" applyFont="1" applyFill="1" applyBorder="1" applyAlignment="1">
      <alignment wrapText="1"/>
    </xf>
    <xf numFmtId="2" fontId="9" fillId="3" borderId="0" xfId="1" applyNumberFormat="1" applyFont="1" applyFill="1" applyBorder="1"/>
    <xf numFmtId="0" fontId="10" fillId="0" borderId="0" xfId="2" applyFill="1" applyAlignment="1">
      <alignment vertical="center"/>
    </xf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3er.%20trimestre%202024\LTAIPT_A63F23B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6254"/>
      <sheetName val="Hidden_1_Tabla_436254"/>
      <sheetName val="Hidden_2_Tabla_436254"/>
      <sheetName val="Tabla_436255"/>
      <sheetName val="Tabla_43625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docs.google.com/document/d/1zfqjcR03ZqPXtwU8L3V3G7zvopJ6i57k/edit?usp=sharing&amp;ouid=102395383694046737203&amp;rtpof=true&amp;sd=true" TargetMode="External"/><Relationship Id="rId117" Type="http://schemas.openxmlformats.org/officeDocument/2006/relationships/hyperlink" Target="https://drive.google.com/file/d/1N4ZIB1GjYWa7QzkSLTklvRtftVGhngns/view?usp=sharing" TargetMode="External"/><Relationship Id="rId21" Type="http://schemas.openxmlformats.org/officeDocument/2006/relationships/hyperlink" Target="https://docs.google.com/document/d/1j_olXsy1I5lO2LzGr9Hq7fX0NoRpUdbn/edit?usp=sharing&amp;ouid=102395383694046737203&amp;rtpof=true&amp;sd=true" TargetMode="External"/><Relationship Id="rId42" Type="http://schemas.openxmlformats.org/officeDocument/2006/relationships/hyperlink" Target="https://docs.google.com/document/d/12kVrcypbT-B6CUPgjj38L3qByC39JjLk/edit?usp=sharing&amp;ouid=102395383694046737203&amp;rtpof=true&amp;sd=true" TargetMode="External"/><Relationship Id="rId47" Type="http://schemas.openxmlformats.org/officeDocument/2006/relationships/hyperlink" Target="https://docs.google.com/document/d/1vOn9a8eEALw51QNMgRk-K3-IQvcUwZ7D/edit?usp=sharing&amp;ouid=102395383694046737203&amp;rtpof=true&amp;sd=true" TargetMode="External"/><Relationship Id="rId63" Type="http://schemas.openxmlformats.org/officeDocument/2006/relationships/hyperlink" Target="https://docs.google.com/document/d/18RzMkN__l4s4vAKt5fHvszZOkqpPilZ3/edit?usp=sharing&amp;ouid=102395383694046737203&amp;rtpof=true&amp;sd=true" TargetMode="External"/><Relationship Id="rId68" Type="http://schemas.openxmlformats.org/officeDocument/2006/relationships/hyperlink" Target="https://docs.google.com/document/d/1SppDond5UBc6L2tBNvxu6dWkVm2rKNkF/edit?usp=sharing&amp;ouid=102395383694046737203&amp;rtpof=true&amp;sd=true" TargetMode="External"/><Relationship Id="rId84" Type="http://schemas.openxmlformats.org/officeDocument/2006/relationships/hyperlink" Target="https://drive.google.com/file/d/1UtCeJeR0RJMtGBcbZe0GAM4EGID5TJ63/view?usp=sharing" TargetMode="External"/><Relationship Id="rId89" Type="http://schemas.openxmlformats.org/officeDocument/2006/relationships/hyperlink" Target="https://drive.google.com/file/d/1kXIJS6wq90tJF3Y0kzLr8afJV0z5Nbgi/view?usp=sharing" TargetMode="External"/><Relationship Id="rId112" Type="http://schemas.openxmlformats.org/officeDocument/2006/relationships/hyperlink" Target="https://drive.google.com/file/d/16gWkt77XaJYwYRjM14AsUBpyCq7JQQOr/view?usp=drive_link" TargetMode="External"/><Relationship Id="rId133" Type="http://schemas.openxmlformats.org/officeDocument/2006/relationships/hyperlink" Target="https://drive.google.com/file/d/1xn0zVp-CNY89racNxMeMr-JtE7i1CiAX/view?usp=sharing" TargetMode="External"/><Relationship Id="rId138" Type="http://schemas.openxmlformats.org/officeDocument/2006/relationships/hyperlink" Target="https://docs.google.com/document/d/1h7ybCTFBNHSYvB_QkuYmRCE9vqfy5NcJ/edit?usp=sharing&amp;ouid=102395383694046737203&amp;rtpof=true&amp;sd=true" TargetMode="External"/><Relationship Id="rId154" Type="http://schemas.openxmlformats.org/officeDocument/2006/relationships/hyperlink" Target="https://drive.google.com/file/d/1dqE_U-0kv5th6SDaT5lzG_kWdWrznpDz/view?usp=sharing" TargetMode="External"/><Relationship Id="rId159" Type="http://schemas.openxmlformats.org/officeDocument/2006/relationships/hyperlink" Target="https://drive.google.com/file/d/1gH8JK3rW7Ak8ZUa7TkxPu2TB7tJk0pdi/view?usp=sharing" TargetMode="External"/><Relationship Id="rId170" Type="http://schemas.openxmlformats.org/officeDocument/2006/relationships/hyperlink" Target="https://docs.google.com/document/d/1W7N9NgnbujcFSIHChGQ7nkkE_-N8FnbG/edit?usp=sharing&amp;ouid=102395383694046737203&amp;rtpof=true&amp;sd=true" TargetMode="External"/><Relationship Id="rId16" Type="http://schemas.openxmlformats.org/officeDocument/2006/relationships/hyperlink" Target="https://docs.google.com/document/d/1uAeEachOhEMzYmUr6N7zobKjwiBoALAC/edit?usp=sharing&amp;ouid=102395383694046737203&amp;rtpof=true&amp;sd=true" TargetMode="External"/><Relationship Id="rId107" Type="http://schemas.openxmlformats.org/officeDocument/2006/relationships/hyperlink" Target="https://drive.google.com/file/d/1MpPL7uVSaMIQTwVeZo7SOB_9LmPPqZtc/view?usp=sharing" TargetMode="External"/><Relationship Id="rId11" Type="http://schemas.openxmlformats.org/officeDocument/2006/relationships/hyperlink" Target="https://docs.google.com/document/d/1hMrEyAzjJ07pRKB2JutJ9-N-OcEi82MG/edit?usp=sharing&amp;ouid=102395383694046737203&amp;rtpof=true&amp;sd=true" TargetMode="External"/><Relationship Id="rId32" Type="http://schemas.openxmlformats.org/officeDocument/2006/relationships/hyperlink" Target="https://docs.google.com/document/d/1Y9kmW7KkUKoBf4Ex1L0KQSi9pLZioa6q/edit?usp=sharing&amp;ouid=102395383694046737203&amp;rtpof=true&amp;sd=true" TargetMode="External"/><Relationship Id="rId37" Type="http://schemas.openxmlformats.org/officeDocument/2006/relationships/hyperlink" Target="https://docs.google.com/document/d/1J1cmKXBwFZk40zPjaS1d_O7fv2785vqk/edit?usp=sharing&amp;ouid=102395383694046737203&amp;rtpof=true&amp;sd=true" TargetMode="External"/><Relationship Id="rId53" Type="http://schemas.openxmlformats.org/officeDocument/2006/relationships/hyperlink" Target="https://docs.google.com/document/d/1GmNSN7SFDOxLa6HiO6t-6UxbUSwycnFF/edit?usp=sharing&amp;ouid=102395383694046737203&amp;rtpof=true&amp;sd=true" TargetMode="External"/><Relationship Id="rId58" Type="http://schemas.openxmlformats.org/officeDocument/2006/relationships/hyperlink" Target="https://docs.google.com/document/d/11fzOeqavD-3-Q4l_bapN4_38_81706_A/edit?usp=sharing&amp;ouid=102395383694046737203&amp;rtpof=true&amp;sd=true" TargetMode="External"/><Relationship Id="rId74" Type="http://schemas.openxmlformats.org/officeDocument/2006/relationships/hyperlink" Target="https://docs.google.com/document/d/13J0Ursm4uxLEwLt4Jw0P-IZUzLkCze0z/edit?usp=sharing&amp;ouid=102395383694046737203&amp;rtpof=true&amp;sd=true" TargetMode="External"/><Relationship Id="rId79" Type="http://schemas.openxmlformats.org/officeDocument/2006/relationships/hyperlink" Target="https://drive.google.com/file/d/1WWvCbXMpWryN4ckfWDAGzjnSq2cqxUrE/view?usp=sharing" TargetMode="External"/><Relationship Id="rId102" Type="http://schemas.openxmlformats.org/officeDocument/2006/relationships/hyperlink" Target="https://drive.google.com/file/d/1sPXGJmR4MaMjgtKPCG_IKZZ4SHTZtWar/view?usp=sharing" TargetMode="External"/><Relationship Id="rId123" Type="http://schemas.openxmlformats.org/officeDocument/2006/relationships/hyperlink" Target="https://drive.google.com/file/d/1wjKYTtJx-doiA-mACrc3plWUijBC6MaA/view?usp=sharing" TargetMode="External"/><Relationship Id="rId128" Type="http://schemas.openxmlformats.org/officeDocument/2006/relationships/hyperlink" Target="https://drive.google.com/file/d/1LTmGpZDwx_BvZJtDaEBDkt-x21BA7U9U/view?usp=sharing" TargetMode="External"/><Relationship Id="rId144" Type="http://schemas.openxmlformats.org/officeDocument/2006/relationships/hyperlink" Target="https://drive.google.com/file/d/19wdbJqyPE_Llr6NytZBIU6yB1b4espZZ/view?usp=sharing" TargetMode="External"/><Relationship Id="rId149" Type="http://schemas.openxmlformats.org/officeDocument/2006/relationships/hyperlink" Target="https://drive.google.com/file/d/1GGUHFIofo6Z6-xVSCKHT99OjhEK-e9TC/view?usp=sharing" TargetMode="External"/><Relationship Id="rId5" Type="http://schemas.openxmlformats.org/officeDocument/2006/relationships/hyperlink" Target="https://docs.google.com/document/d/1JxnUeufUWNqrouTBggzHmYN9_VPSQgeC/edit?usp=sharing&amp;ouid=102395383694046737203&amp;rtpof=true&amp;sd=true" TargetMode="External"/><Relationship Id="rId90" Type="http://schemas.openxmlformats.org/officeDocument/2006/relationships/hyperlink" Target="https://drive.google.com/file/d/1_ypKiV8DnE8ZmWxLaYJJy9LhyHjAr20h/view?usp=sharing" TargetMode="External"/><Relationship Id="rId95" Type="http://schemas.openxmlformats.org/officeDocument/2006/relationships/hyperlink" Target="https://drive.google.com/file/d/1eag5GN0n483Wg1abK83-agCV2yFlK8i8/view?usp=sharing" TargetMode="External"/><Relationship Id="rId160" Type="http://schemas.openxmlformats.org/officeDocument/2006/relationships/hyperlink" Target="https://drive.google.com/file/d/1PzEDfJ9xqY7lIWoXvnbgYa8Xn7eyXO8D/view?usp=sharing" TargetMode="External"/><Relationship Id="rId165" Type="http://schemas.openxmlformats.org/officeDocument/2006/relationships/hyperlink" Target="https://drive.google.com/file/d/17YivlRxlIJd8Bb2PQew6h6FrvvjcMkrw/view?usp=sharing" TargetMode="External"/><Relationship Id="rId22" Type="http://schemas.openxmlformats.org/officeDocument/2006/relationships/hyperlink" Target="https://docs.google.com/document/d/1j_olXsy1I5lO2LzGr9Hq7fX0NoRpUdbn/edit?usp=sharing&amp;ouid=102395383694046737203&amp;rtpof=true&amp;sd=true" TargetMode="External"/><Relationship Id="rId27" Type="http://schemas.openxmlformats.org/officeDocument/2006/relationships/hyperlink" Target="https://docs.google.com/document/d/1mmlF5CXXyzxIDxK4AAwaSuW26tf2X395/edit?usp=sharing&amp;ouid=102395383694046737203&amp;rtpof=true&amp;sd=true" TargetMode="External"/><Relationship Id="rId43" Type="http://schemas.openxmlformats.org/officeDocument/2006/relationships/hyperlink" Target="https://docs.google.com/document/d/12kVrcypbT-B6CUPgjj38L3qByC39JjLk/edit?usp=sharing&amp;ouid=102395383694046737203&amp;rtpof=true&amp;sd=true" TargetMode="External"/><Relationship Id="rId48" Type="http://schemas.openxmlformats.org/officeDocument/2006/relationships/hyperlink" Target="https://docs.google.com/document/d/1LBz_R1SzR2y-j-9EBfn9lSa08YYMEPzH/edit?usp=sharing&amp;ouid=102395383694046737203&amp;rtpof=true&amp;sd=true" TargetMode="External"/><Relationship Id="rId64" Type="http://schemas.openxmlformats.org/officeDocument/2006/relationships/hyperlink" Target="https://docs.google.com/document/d/18RzMkN__l4s4vAKt5fHvszZOkqpPilZ3/edit?usp=sharing&amp;ouid=102395383694046737203&amp;rtpof=true&amp;sd=true" TargetMode="External"/><Relationship Id="rId69" Type="http://schemas.openxmlformats.org/officeDocument/2006/relationships/hyperlink" Target="https://docs.google.com/document/d/1SppDond5UBc6L2tBNvxu6dWkVm2rKNkF/edit?usp=sharing&amp;ouid=102395383694046737203&amp;rtpof=true&amp;sd=true" TargetMode="External"/><Relationship Id="rId113" Type="http://schemas.openxmlformats.org/officeDocument/2006/relationships/hyperlink" Target="https://drive.google.com/file/d/1MVqMU64v2KsVfoEL3d9MJRLr9ZZfW67p/view?usp=sharing" TargetMode="External"/><Relationship Id="rId118" Type="http://schemas.openxmlformats.org/officeDocument/2006/relationships/hyperlink" Target="https://drive.google.com/file/d/1CDY8M2WHwnW85gv4ht0wileHkx5bB2KC/view?usp=sharing" TargetMode="External"/><Relationship Id="rId134" Type="http://schemas.openxmlformats.org/officeDocument/2006/relationships/hyperlink" Target="https://drive.google.com/file/d/1IYA0D6FTdxF8CsXpypOEdP4imh8Hp3gF/view?usp=sharing" TargetMode="External"/><Relationship Id="rId139" Type="http://schemas.openxmlformats.org/officeDocument/2006/relationships/hyperlink" Target="https://drive.google.com/file/d/14jRv9Hf-EIvEOOs8Pxin2s4H5PizCu0a/view?usp=sharing" TargetMode="External"/><Relationship Id="rId80" Type="http://schemas.openxmlformats.org/officeDocument/2006/relationships/hyperlink" Target="https://drive.google.com/file/d/1_XTyHB46dvekG9hk0ojEVbInKV_8mA2X/view?usp=sharing" TargetMode="External"/><Relationship Id="rId85" Type="http://schemas.openxmlformats.org/officeDocument/2006/relationships/hyperlink" Target="https://drive.google.com/file/d/1pcigoPg_hFGrOB91hlFtaE37-CZWAlrD/view?usp=sharing" TargetMode="External"/><Relationship Id="rId150" Type="http://schemas.openxmlformats.org/officeDocument/2006/relationships/hyperlink" Target="https://drive.google.com/file/d/1RH0AODSsvVOAUPeJbaZBfYU95QkjHbKA/view?usp=sharing" TargetMode="External"/><Relationship Id="rId155" Type="http://schemas.openxmlformats.org/officeDocument/2006/relationships/hyperlink" Target="https://drive.google.com/file/d/1T2kYP96RozCygu18nOSSvi96tAzbqqCe/view?usp=sharing" TargetMode="External"/><Relationship Id="rId171" Type="http://schemas.openxmlformats.org/officeDocument/2006/relationships/hyperlink" Target="https://docs.google.com/document/d/1llZM8Wd5X9lFf3JA4qW3HtO3B1_ZtrZi/edit?usp=sharing&amp;ouid=102395383694046737203&amp;rtpof=true&amp;sd=true" TargetMode="External"/><Relationship Id="rId12" Type="http://schemas.openxmlformats.org/officeDocument/2006/relationships/hyperlink" Target="https://docs.google.com/document/d/1hMrEyAzjJ07pRKB2JutJ9-N-OcEi82MG/edit?usp=sharing&amp;ouid=102395383694046737203&amp;rtpof=true&amp;sd=true" TargetMode="External"/><Relationship Id="rId17" Type="http://schemas.openxmlformats.org/officeDocument/2006/relationships/hyperlink" Target="https://docs.google.com/document/d/1uAeEachOhEMzYmUr6N7zobKjwiBoALAC/edit?usp=sharing&amp;ouid=102395383694046737203&amp;rtpof=true&amp;sd=true" TargetMode="External"/><Relationship Id="rId33" Type="http://schemas.openxmlformats.org/officeDocument/2006/relationships/hyperlink" Target="https://docs.google.com/document/d/1-6hpfn2ShhPUIl6tjnnfJZfK-nxOgMsn/edit?usp=sharing&amp;ouid=102395383694046737203&amp;rtpof=true&amp;sd=true" TargetMode="External"/><Relationship Id="rId38" Type="http://schemas.openxmlformats.org/officeDocument/2006/relationships/hyperlink" Target="https://docs.google.com/document/d/1J1cmKXBwFZk40zPjaS1d_O7fv2785vqk/edit?usp=sharing&amp;ouid=102395383694046737203&amp;rtpof=true&amp;sd=true" TargetMode="External"/><Relationship Id="rId59" Type="http://schemas.openxmlformats.org/officeDocument/2006/relationships/hyperlink" Target="https://docs.google.com/document/d/11fzOeqavD-3-Q4l_bapN4_38_81706_A/edit?usp=sharing&amp;ouid=102395383694046737203&amp;rtpof=true&amp;sd=true" TargetMode="External"/><Relationship Id="rId103" Type="http://schemas.openxmlformats.org/officeDocument/2006/relationships/hyperlink" Target="https://drive.google.com/file/d/1mphIRmfVrtJ3dap6nDeV8QJtU7mrxc6r/view?usp=sharing" TargetMode="External"/><Relationship Id="rId108" Type="http://schemas.openxmlformats.org/officeDocument/2006/relationships/hyperlink" Target="https://drive.google.com/file/d/1sTZc4KMeUuxtu62nmH1piB6JUxHrUCAV/view?usp=sharing" TargetMode="External"/><Relationship Id="rId124" Type="http://schemas.openxmlformats.org/officeDocument/2006/relationships/hyperlink" Target="https://drive.google.com/file/d/1RDouJw3wdS_sJrW7XfYRkRL7mgXEjk5A/view?usp=sharing" TargetMode="External"/><Relationship Id="rId129" Type="http://schemas.openxmlformats.org/officeDocument/2006/relationships/hyperlink" Target="https://drive.google.com/file/d/1K-uEqUJ_L0ac6PO4gvXEOHSwfD6AjN1g/view?usp=sharing" TargetMode="External"/><Relationship Id="rId54" Type="http://schemas.openxmlformats.org/officeDocument/2006/relationships/hyperlink" Target="https://docs.google.com/document/d/1GNMA5yw3mWzHF1pGrmWY3k1QgGE-6KVj/edit?usp=sharing&amp;ouid=102395383694046737203&amp;rtpof=true&amp;sd=true" TargetMode="External"/><Relationship Id="rId70" Type="http://schemas.openxmlformats.org/officeDocument/2006/relationships/hyperlink" Target="https://docs.google.com/document/d/1SppDond5UBc6L2tBNvxu6dWkVm2rKNkF/edit?usp=sharing&amp;ouid=102395383694046737203&amp;rtpof=true&amp;sd=true" TargetMode="External"/><Relationship Id="rId75" Type="http://schemas.openxmlformats.org/officeDocument/2006/relationships/hyperlink" Target="https://docs.google.com/document/d/13J0Ursm4uxLEwLt4Jw0P-IZUzLkCze0z/edit?usp=sharing&amp;ouid=102395383694046737203&amp;rtpof=true&amp;sd=true" TargetMode="External"/><Relationship Id="rId91" Type="http://schemas.openxmlformats.org/officeDocument/2006/relationships/hyperlink" Target="https://drive.google.com/file/d/1iS5UGhD87qmCtKBm4oNOwT7o3ISlgxUo/view?usp=sharing" TargetMode="External"/><Relationship Id="rId96" Type="http://schemas.openxmlformats.org/officeDocument/2006/relationships/hyperlink" Target="https://drive.google.com/file/d/1dHtRv_LrB8IX6L4B2DOXA8j3RmliO3Df/view?usp=sharing" TargetMode="External"/><Relationship Id="rId140" Type="http://schemas.openxmlformats.org/officeDocument/2006/relationships/hyperlink" Target="https://drive.google.com/file/d/1d-U3zRxpIFPW1BHpbYWZWuj4YTbDQ-Fn/view?usp=sharing" TargetMode="External"/><Relationship Id="rId145" Type="http://schemas.openxmlformats.org/officeDocument/2006/relationships/hyperlink" Target="https://drive.google.com/file/d/1flL_roHxsb6d6C-Rfa9gHgnC5f81WtOj/view?usp=sharing" TargetMode="External"/><Relationship Id="rId161" Type="http://schemas.openxmlformats.org/officeDocument/2006/relationships/hyperlink" Target="https://drive.google.com/file/d/16d97gY4bUhMqvIMJm3YOBTXcK0P4ELBT/view?usp=sharing" TargetMode="External"/><Relationship Id="rId166" Type="http://schemas.openxmlformats.org/officeDocument/2006/relationships/hyperlink" Target="https://drive.google.com/file/d/1C4LTiUi72omCX8i1rSVFbMXt_9Lo3E9_/view?usp=sharing" TargetMode="External"/><Relationship Id="rId1" Type="http://schemas.openxmlformats.org/officeDocument/2006/relationships/hyperlink" Target="https://docs.google.com/document/d/1JxnUeufUWNqrouTBggzHmYN9_VPSQgeC/edit?usp=sharing&amp;ouid=102395383694046737203&amp;rtpof=true&amp;sd=true" TargetMode="External"/><Relationship Id="rId6" Type="http://schemas.openxmlformats.org/officeDocument/2006/relationships/hyperlink" Target="https://docs.google.com/document/d/1JxnUeufUWNqrouTBggzHmYN9_VPSQgeC/edit?usp=sharing&amp;ouid=102395383694046737203&amp;rtpof=true&amp;sd=true" TargetMode="External"/><Relationship Id="rId15" Type="http://schemas.openxmlformats.org/officeDocument/2006/relationships/hyperlink" Target="https://docs.google.com/document/d/1_UdquwqnrleOPuZjrvCrOJPTRb79mCHR/edit?usp=sharing&amp;ouid=102395383694046737203&amp;rtpof=true&amp;sd=true" TargetMode="External"/><Relationship Id="rId23" Type="http://schemas.openxmlformats.org/officeDocument/2006/relationships/hyperlink" Target="https://docs.google.com/document/d/1j_olXsy1I5lO2LzGr9Hq7fX0NoRpUdbn/edit?usp=sharing&amp;ouid=102395383694046737203&amp;rtpof=true&amp;sd=true" TargetMode="External"/><Relationship Id="rId28" Type="http://schemas.openxmlformats.org/officeDocument/2006/relationships/hyperlink" Target="https://docs.google.com/document/d/1mmlF5CXXyzxIDxK4AAwaSuW26tf2X395/edit?usp=sharing&amp;ouid=102395383694046737203&amp;rtpof=true&amp;sd=true" TargetMode="External"/><Relationship Id="rId36" Type="http://schemas.openxmlformats.org/officeDocument/2006/relationships/hyperlink" Target="https://docs.google.com/document/d/1J1cmKXBwFZk40zPjaS1d_O7fv2785vqk/edit?usp=sharing&amp;ouid=102395383694046737203&amp;rtpof=true&amp;sd=true" TargetMode="External"/><Relationship Id="rId49" Type="http://schemas.openxmlformats.org/officeDocument/2006/relationships/hyperlink" Target="https://docs.google.com/document/d/1LBz_R1SzR2y-j-9EBfn9lSa08YYMEPzH/edit?usp=sharing&amp;ouid=102395383694046737203&amp;rtpof=true&amp;sd=true" TargetMode="External"/><Relationship Id="rId57" Type="http://schemas.openxmlformats.org/officeDocument/2006/relationships/hyperlink" Target="https://docs.google.com/document/d/11fzOeqavD-3-Q4l_bapN4_38_81706_A/edit?usp=sharing&amp;ouid=102395383694046737203&amp;rtpof=true&amp;sd=true" TargetMode="External"/><Relationship Id="rId106" Type="http://schemas.openxmlformats.org/officeDocument/2006/relationships/hyperlink" Target="https://drive.google.com/file/d/173G0_AONg0JHwIx2cCNKLK2invAJHWut/view?usp=sharing" TargetMode="External"/><Relationship Id="rId114" Type="http://schemas.openxmlformats.org/officeDocument/2006/relationships/hyperlink" Target="https://drive.google.com/file/d/1I7XQHyMXasetSArmuAjCIY-J0ZdasyB_/view?usp=sharing" TargetMode="External"/><Relationship Id="rId119" Type="http://schemas.openxmlformats.org/officeDocument/2006/relationships/hyperlink" Target="https://drive.google.com/file/d/14A1UL9i7tQIK98HLXyL9L98Bbgyv326J/view?usp=sharing" TargetMode="External"/><Relationship Id="rId127" Type="http://schemas.openxmlformats.org/officeDocument/2006/relationships/hyperlink" Target="https://drive.google.com/file/d/13Q-HyLfJKZHAfGFaFG0k4dUe6ePZ27Y7/view?usp=sharing" TargetMode="External"/><Relationship Id="rId10" Type="http://schemas.openxmlformats.org/officeDocument/2006/relationships/hyperlink" Target="https://docs.google.com/document/d/1hMrEyAzjJ07pRKB2JutJ9-N-OcEi82MG/edit?usp=sharing&amp;ouid=102395383694046737203&amp;rtpof=true&amp;sd=true" TargetMode="External"/><Relationship Id="rId31" Type="http://schemas.openxmlformats.org/officeDocument/2006/relationships/hyperlink" Target="https://docs.google.com/document/d/1Y9kmW7KkUKoBf4Ex1L0KQSi9pLZioa6q/edit?usp=sharing&amp;ouid=102395383694046737203&amp;rtpof=true&amp;sd=true" TargetMode="External"/><Relationship Id="rId44" Type="http://schemas.openxmlformats.org/officeDocument/2006/relationships/hyperlink" Target="https://docs.google.com/document/d/12kVrcypbT-B6CUPgjj38L3qByC39JjLk/edit?usp=sharing&amp;ouid=102395383694046737203&amp;rtpof=true&amp;sd=true" TargetMode="External"/><Relationship Id="rId52" Type="http://schemas.openxmlformats.org/officeDocument/2006/relationships/hyperlink" Target="https://docs.google.com/document/d/1GmNSN7SFDOxLa6HiO6t-6UxbUSwycnFF/edit?usp=sharing&amp;ouid=102395383694046737203&amp;rtpof=true&amp;sd=true" TargetMode="External"/><Relationship Id="rId60" Type="http://schemas.openxmlformats.org/officeDocument/2006/relationships/hyperlink" Target="https://docs.google.com/document/d/1PH3DkoPrbingeTQZbhSkpGciw7wVAtFQ/edit?usp=sharing&amp;ouid=102395383694046737203&amp;rtpof=true&amp;sd=true" TargetMode="External"/><Relationship Id="rId65" Type="http://schemas.openxmlformats.org/officeDocument/2006/relationships/hyperlink" Target="https://docs.google.com/document/d/1pv2yTfmXbV-Jy-lqWkrga8PE2WOvApHN/edit?usp=sharing&amp;ouid=102395383694046737203&amp;rtpof=true&amp;sd=true" TargetMode="External"/><Relationship Id="rId73" Type="http://schemas.openxmlformats.org/officeDocument/2006/relationships/hyperlink" Target="https://docs.google.com/document/d/1WgO7TNkugyPDEyKgtuz82nExwnKUKqqT/edit?usp=sharing&amp;ouid=102395383694046737203&amp;rtpof=true&amp;sd=true" TargetMode="External"/><Relationship Id="rId78" Type="http://schemas.openxmlformats.org/officeDocument/2006/relationships/hyperlink" Target="https://drive.google.com/file/d/1i5LckYTHaflc6DW3Rrst5gwx4_i9_wVe/view?usp=sharing" TargetMode="External"/><Relationship Id="rId81" Type="http://schemas.openxmlformats.org/officeDocument/2006/relationships/hyperlink" Target="https://drive.google.com/file/d/1YSKKRYlsNz0aHhtRkLjF5MSl9QKNgFPV/view?usp=sharing" TargetMode="External"/><Relationship Id="rId86" Type="http://schemas.openxmlformats.org/officeDocument/2006/relationships/hyperlink" Target="https://drive.google.com/file/d/1yLCK1z9m5u4OzqvN33bsTHgPVoA8QRVi/view?usp=sharing" TargetMode="External"/><Relationship Id="rId94" Type="http://schemas.openxmlformats.org/officeDocument/2006/relationships/hyperlink" Target="https://drive.google.com/file/d/1tflvy-J7aD_aNdZhzh_ILSkXOhVvR-aR/view?usp=sharing" TargetMode="External"/><Relationship Id="rId99" Type="http://schemas.openxmlformats.org/officeDocument/2006/relationships/hyperlink" Target="https://drive.google.com/file/d/19IfITCKv8azHcAjgIXyPa42O2prVDPSQ/view?usp=sharing" TargetMode="External"/><Relationship Id="rId101" Type="http://schemas.openxmlformats.org/officeDocument/2006/relationships/hyperlink" Target="https://drive.google.com/file/d/1xyIaOWtyw7gA0Pvkfv8r4h7mkheJ0NMa/view?usp=sharing" TargetMode="External"/><Relationship Id="rId122" Type="http://schemas.openxmlformats.org/officeDocument/2006/relationships/hyperlink" Target="https://drive.google.com/file/d/14uI_6coevynqwTwC6UKGM6HhuJaMIjkm/view?usp=sharing" TargetMode="External"/><Relationship Id="rId130" Type="http://schemas.openxmlformats.org/officeDocument/2006/relationships/hyperlink" Target="https://drive.google.com/file/d/1aNnu00_eLq6E6_vScYanCSdleW_6Lfv_/view?usp=sharing" TargetMode="External"/><Relationship Id="rId135" Type="http://schemas.openxmlformats.org/officeDocument/2006/relationships/hyperlink" Target="https://drive.google.com/file/d/11_SLINi3GPoFsgEtHBV6ZwSTmoRNf3_1/view?usp=sharing" TargetMode="External"/><Relationship Id="rId143" Type="http://schemas.openxmlformats.org/officeDocument/2006/relationships/hyperlink" Target="https://drive.google.com/file/d/1JeN51fTs5Z7IoHwXYev11DuCPkS1Td4c/view?usp=sharing" TargetMode="External"/><Relationship Id="rId148" Type="http://schemas.openxmlformats.org/officeDocument/2006/relationships/hyperlink" Target="https://drive.google.com/file/d/1vjoTOrvKhYTLWydEAccPIN1hcgedUUAm/view?usp=sharing" TargetMode="External"/><Relationship Id="rId151" Type="http://schemas.openxmlformats.org/officeDocument/2006/relationships/hyperlink" Target="https://drive.google.com/file/d/1_-VvB8FTESySBocvJFlO1t1L8bUkESMl/view?usp=sharing" TargetMode="External"/><Relationship Id="rId156" Type="http://schemas.openxmlformats.org/officeDocument/2006/relationships/hyperlink" Target="https://drive.google.com/file/d/1a6MFgQdGN5ZSMdS-8_r1ud1Vn2q-bnoR/view?usp=sharing" TargetMode="External"/><Relationship Id="rId164" Type="http://schemas.openxmlformats.org/officeDocument/2006/relationships/hyperlink" Target="https://drive.google.com/file/d/19igvImzG6lhJRrSH-TXyMHpnIHb_9sLn/view?usp=sharing" TargetMode="External"/><Relationship Id="rId169" Type="http://schemas.openxmlformats.org/officeDocument/2006/relationships/hyperlink" Target="https://docs.google.com/document/d/1W7N9NgnbujcFSIHChGQ7nkkE_-N8FnbG/edit?usp=sharing&amp;ouid=102395383694046737203&amp;rtpof=true&amp;sd=true" TargetMode="External"/><Relationship Id="rId4" Type="http://schemas.openxmlformats.org/officeDocument/2006/relationships/hyperlink" Target="https://docs.google.com/document/d/1RDvRlWb-NdIu-4hr67VLcfbm-L6cRjQz/edit?usp=sharing&amp;ouid=102395383694046737203&amp;rtpof=true&amp;sd=true" TargetMode="External"/><Relationship Id="rId9" Type="http://schemas.openxmlformats.org/officeDocument/2006/relationships/hyperlink" Target="https://docs.google.com/document/d/1is3-_TCe-VwYmSpOaslhJEKrdye8YZtP/edit?usp=sharing&amp;ouid=102395383694046737203&amp;rtpof=true&amp;sd=true" TargetMode="External"/><Relationship Id="rId172" Type="http://schemas.openxmlformats.org/officeDocument/2006/relationships/hyperlink" Target="https://docs.google.com/document/d/1llZM8Wd5X9lFf3JA4qW3HtO3B1_ZtrZi/edit?usp=sharing&amp;ouid=102395383694046737203&amp;rtpof=true&amp;sd=true" TargetMode="External"/><Relationship Id="rId13" Type="http://schemas.openxmlformats.org/officeDocument/2006/relationships/hyperlink" Target="https://docs.google.com/document/d/1_UdquwqnrleOPuZjrvCrOJPTRb79mCHR/edit?usp=sharing&amp;ouid=102395383694046737203&amp;rtpof=true&amp;sd=true" TargetMode="External"/><Relationship Id="rId18" Type="http://schemas.openxmlformats.org/officeDocument/2006/relationships/hyperlink" Target="https://docs.google.com/document/d/1zIyghxk8RhwbI2-q1rV5AykCn5e9fceV/edit?usp=sharing&amp;ouid=102395383694046737203&amp;rtpof=true&amp;sd=true" TargetMode="External"/><Relationship Id="rId39" Type="http://schemas.openxmlformats.org/officeDocument/2006/relationships/hyperlink" Target="https://docs.google.com/document/d/1GAWFtmT4QjCb_6OfSkEG3WWVqNsK7XD4/edit?usp=sharing&amp;ouid=102395383694046737203&amp;rtpof=true&amp;sd=true" TargetMode="External"/><Relationship Id="rId109" Type="http://schemas.openxmlformats.org/officeDocument/2006/relationships/hyperlink" Target="https://drive.google.com/file/d/1QvabmQM_xS8fyKJfOhj_LunDkJUVIBwQ/view?usp=sharing" TargetMode="External"/><Relationship Id="rId34" Type="http://schemas.openxmlformats.org/officeDocument/2006/relationships/hyperlink" Target="https://docs.google.com/document/d/1-6hpfn2ShhPUIl6tjnnfJZfK-nxOgMsn/edit?usp=sharing&amp;ouid=102395383694046737203&amp;rtpof=true&amp;sd=true" TargetMode="External"/><Relationship Id="rId50" Type="http://schemas.openxmlformats.org/officeDocument/2006/relationships/hyperlink" Target="https://docs.google.com/document/d/1LBz_R1SzR2y-j-9EBfn9lSa08YYMEPzH/edit?usp=sharing&amp;ouid=102395383694046737203&amp;rtpof=true&amp;sd=true" TargetMode="External"/><Relationship Id="rId55" Type="http://schemas.openxmlformats.org/officeDocument/2006/relationships/hyperlink" Target="https://docs.google.com/document/d/1GNMA5yw3mWzHF1pGrmWY3k1QgGE-6KVj/edit?usp=sharing&amp;ouid=102395383694046737203&amp;rtpof=true&amp;sd=true" TargetMode="External"/><Relationship Id="rId76" Type="http://schemas.openxmlformats.org/officeDocument/2006/relationships/hyperlink" Target="https://docs.google.com/document/d/13J0Ursm4uxLEwLt4Jw0P-IZUzLkCze0z/edit?usp=sharing&amp;ouid=102395383694046737203&amp;rtpof=true&amp;sd=true" TargetMode="External"/><Relationship Id="rId97" Type="http://schemas.openxmlformats.org/officeDocument/2006/relationships/hyperlink" Target="https://drive.google.com/file/d/1HmG13wzYar6yA-Q-zXkY3hIAxmWw_nBt/view?usp=sharing" TargetMode="External"/><Relationship Id="rId104" Type="http://schemas.openxmlformats.org/officeDocument/2006/relationships/hyperlink" Target="https://drive.google.com/file/d/1RCtIr7gSwblrrqiibhjvFsEQNfEH3cVr/view?usp=sharing" TargetMode="External"/><Relationship Id="rId120" Type="http://schemas.openxmlformats.org/officeDocument/2006/relationships/hyperlink" Target="https://drive.google.com/file/d/1T0qKe5-BhUij_pCD9Un3T7CTebWfOFgJ/view?usp=sharing" TargetMode="External"/><Relationship Id="rId125" Type="http://schemas.openxmlformats.org/officeDocument/2006/relationships/hyperlink" Target="https://drive.google.com/file/d/1173tYNE3qqxxO_9RAPw1-9GaaB8130CG/view?usp=sharing" TargetMode="External"/><Relationship Id="rId141" Type="http://schemas.openxmlformats.org/officeDocument/2006/relationships/hyperlink" Target="https://drive.google.com/file/d/1aFjHtN_3AUkKr8zQFi0zfRvJTYOuTr3i/view?usp=sharing" TargetMode="External"/><Relationship Id="rId146" Type="http://schemas.openxmlformats.org/officeDocument/2006/relationships/hyperlink" Target="https://drive.google.com/file/d/1bX0qbntFq6dVBvRY7DhtbPSx06n3nv4c/view?usp=sharing" TargetMode="External"/><Relationship Id="rId167" Type="http://schemas.openxmlformats.org/officeDocument/2006/relationships/hyperlink" Target="https://docs.google.com/document/d/1PH3DkoPrbingeTQZbhSkpGciw7wVAtFQ/edit?usp=sharing&amp;ouid=102395383694046737203&amp;rtpof=true&amp;sd=true" TargetMode="External"/><Relationship Id="rId7" Type="http://schemas.openxmlformats.org/officeDocument/2006/relationships/hyperlink" Target="https://docs.google.com/document/d/1is3-_TCe-VwYmSpOaslhJEKrdye8YZtP/edit?usp=sharing&amp;ouid=102395383694046737203&amp;rtpof=true&amp;sd=true" TargetMode="External"/><Relationship Id="rId71" Type="http://schemas.openxmlformats.org/officeDocument/2006/relationships/hyperlink" Target="https://docs.google.com/document/d/1WgO7TNkugyPDEyKgtuz82nExwnKUKqqT/edit?usp=sharing&amp;ouid=102395383694046737203&amp;rtpof=true&amp;sd=true" TargetMode="External"/><Relationship Id="rId92" Type="http://schemas.openxmlformats.org/officeDocument/2006/relationships/hyperlink" Target="https://drive.google.com/file/d/1rAXUiikleEi4PynLwhLO4MG8xIrN7AjP/view?usp=sharing" TargetMode="External"/><Relationship Id="rId162" Type="http://schemas.openxmlformats.org/officeDocument/2006/relationships/hyperlink" Target="https://drive.google.com/file/d/1vp-sJd3toGXVZTHntauoPaZZwOZzf67f/view?usp=sharing" TargetMode="External"/><Relationship Id="rId2" Type="http://schemas.openxmlformats.org/officeDocument/2006/relationships/hyperlink" Target="https://docs.google.com/document/d/1RDvRlWb-NdIu-4hr67VLcfbm-L6cRjQz/edit?usp=sharing&amp;ouid=102395383694046737203&amp;rtpof=true&amp;sd=true" TargetMode="External"/><Relationship Id="rId29" Type="http://schemas.openxmlformats.org/officeDocument/2006/relationships/hyperlink" Target="https://docs.google.com/document/d/1mmlF5CXXyzxIDxK4AAwaSuW26tf2X395/edit?usp=sharing&amp;ouid=102395383694046737203&amp;rtpof=true&amp;sd=true" TargetMode="External"/><Relationship Id="rId24" Type="http://schemas.openxmlformats.org/officeDocument/2006/relationships/hyperlink" Target="https://docs.google.com/document/d/1zfqjcR03ZqPXtwU8L3V3G7zvopJ6i57k/edit?usp=sharing&amp;ouid=102395383694046737203&amp;rtpof=true&amp;sd=true" TargetMode="External"/><Relationship Id="rId40" Type="http://schemas.openxmlformats.org/officeDocument/2006/relationships/hyperlink" Target="https://docs.google.com/document/d/1GAWFtmT4QjCb_6OfSkEG3WWVqNsK7XD4/edit?usp=sharing&amp;ouid=102395383694046737203&amp;rtpof=true&amp;sd=true" TargetMode="External"/><Relationship Id="rId45" Type="http://schemas.openxmlformats.org/officeDocument/2006/relationships/hyperlink" Target="https://docs.google.com/document/d/1vOn9a8eEALw51QNMgRk-K3-IQvcUwZ7D/edit?usp=sharing&amp;ouid=102395383694046737203&amp;rtpof=true&amp;sd=true" TargetMode="External"/><Relationship Id="rId66" Type="http://schemas.openxmlformats.org/officeDocument/2006/relationships/hyperlink" Target="https://docs.google.com/document/d/1pv2yTfmXbV-Jy-lqWkrga8PE2WOvApHN/edit?usp=sharing&amp;ouid=102395383694046737203&amp;rtpof=true&amp;sd=true" TargetMode="External"/><Relationship Id="rId87" Type="http://schemas.openxmlformats.org/officeDocument/2006/relationships/hyperlink" Target="https://drive.google.com/file/d/1vjoGZZpZoVEkPFDfI-OG1qW_GRg4cT_N/view?usp=sharing" TargetMode="External"/><Relationship Id="rId110" Type="http://schemas.openxmlformats.org/officeDocument/2006/relationships/hyperlink" Target="https://drive.google.com/file/d/1LFkPQFd4C9c4GON4PGQtQNRldNjdk--o/view?usp=sharing" TargetMode="External"/><Relationship Id="rId115" Type="http://schemas.openxmlformats.org/officeDocument/2006/relationships/hyperlink" Target="https://drive.google.com/file/d/1g6z5Geq3KxTZ1xQZr62BJzgvDOXYJ7Gk/view?usp=sharing" TargetMode="External"/><Relationship Id="rId131" Type="http://schemas.openxmlformats.org/officeDocument/2006/relationships/hyperlink" Target="https://drive.google.com/file/d/1d5P6MGlUK247Zh2Bir4WjjRK-yhqJhSW/view?usp=sharing" TargetMode="External"/><Relationship Id="rId136" Type="http://schemas.openxmlformats.org/officeDocument/2006/relationships/hyperlink" Target="https://drive.google.com/file/d/1b2YEBNKL1apiLsoNNbPjatpmo1ez_U4G/view?usp=sharing" TargetMode="External"/><Relationship Id="rId157" Type="http://schemas.openxmlformats.org/officeDocument/2006/relationships/hyperlink" Target="https://drive.google.com/file/d/1LRqYSNWthavbw3qX7X3ZHrjay7G6pSFO/view?usp=sharing" TargetMode="External"/><Relationship Id="rId61" Type="http://schemas.openxmlformats.org/officeDocument/2006/relationships/hyperlink" Target="https://docs.google.com/document/d/1PH3DkoPrbingeTQZbhSkpGciw7wVAtFQ/edit?usp=sharing&amp;ouid=102395383694046737203&amp;rtpof=true&amp;sd=true" TargetMode="External"/><Relationship Id="rId82" Type="http://schemas.openxmlformats.org/officeDocument/2006/relationships/hyperlink" Target="https://docs.google.com/document/d/1E3E8JUhd3MEEHMe07aKb5psd-zBd_UtI/edit?usp=sharing&amp;ouid=102395383694046737203&amp;rtpof=true&amp;sd=true" TargetMode="External"/><Relationship Id="rId152" Type="http://schemas.openxmlformats.org/officeDocument/2006/relationships/hyperlink" Target="https://drive.google.com/file/d/1Aty2UbgY7Z5RYyBzhGR_4qrr1WoxVfd9/view?usp=sharing" TargetMode="External"/><Relationship Id="rId173" Type="http://schemas.openxmlformats.org/officeDocument/2006/relationships/hyperlink" Target="https://docs.google.com/document/d/1llZM8Wd5X9lFf3JA4qW3HtO3B1_ZtrZi/edit?usp=sharing&amp;ouid=102395383694046737203&amp;rtpof=true&amp;sd=true" TargetMode="External"/><Relationship Id="rId19" Type="http://schemas.openxmlformats.org/officeDocument/2006/relationships/hyperlink" Target="https://docs.google.com/document/d/1zIyghxk8RhwbI2-q1rV5AykCn5e9fceV/edit?usp=sharing&amp;ouid=102395383694046737203&amp;rtpof=true&amp;sd=true" TargetMode="External"/><Relationship Id="rId14" Type="http://schemas.openxmlformats.org/officeDocument/2006/relationships/hyperlink" Target="https://docs.google.com/document/d/1_UdquwqnrleOPuZjrvCrOJPTRb79mCHR/edit?usp=sharing&amp;ouid=102395383694046737203&amp;rtpof=true&amp;sd=true" TargetMode="External"/><Relationship Id="rId30" Type="http://schemas.openxmlformats.org/officeDocument/2006/relationships/hyperlink" Target="https://docs.google.com/document/d/1Y9kmW7KkUKoBf4Ex1L0KQSi9pLZioa6q/edit?usp=sharing&amp;ouid=102395383694046737203&amp;rtpof=true&amp;sd=true" TargetMode="External"/><Relationship Id="rId35" Type="http://schemas.openxmlformats.org/officeDocument/2006/relationships/hyperlink" Target="https://docs.google.com/document/d/1-6hpfn2ShhPUIl6tjnnfJZfK-nxOgMsn/edit?usp=sharing&amp;ouid=102395383694046737203&amp;rtpof=true&amp;sd=true" TargetMode="External"/><Relationship Id="rId56" Type="http://schemas.openxmlformats.org/officeDocument/2006/relationships/hyperlink" Target="https://docs.google.com/document/d/1GNMA5yw3mWzHF1pGrmWY3k1QgGE-6KVj/edit?usp=sharing&amp;ouid=102395383694046737203&amp;rtpof=true&amp;sd=true" TargetMode="External"/><Relationship Id="rId77" Type="http://schemas.openxmlformats.org/officeDocument/2006/relationships/hyperlink" Target="https://drive.google.com/file/d/1WTUEQzDrl7NEnpprtUtieCk1YW-d_7mW/view?usp=sharing" TargetMode="External"/><Relationship Id="rId100" Type="http://schemas.openxmlformats.org/officeDocument/2006/relationships/hyperlink" Target="https://drive.google.com/file/d/13X5VydcWtxPlNuw5pboCnUgk3mqAC8Fl/view?usp=sharing" TargetMode="External"/><Relationship Id="rId105" Type="http://schemas.openxmlformats.org/officeDocument/2006/relationships/hyperlink" Target="https://drive.google.com/file/d/1Gc_aahjsL_qpxGrDk26GXCG-vK8Bodzt/view?usp=sharing" TargetMode="External"/><Relationship Id="rId126" Type="http://schemas.openxmlformats.org/officeDocument/2006/relationships/hyperlink" Target="https://drive.google.com/file/d/14dAkgydxk2ycXlN2X2i51Xar-N2IlVRU/view?usp=sharing" TargetMode="External"/><Relationship Id="rId147" Type="http://schemas.openxmlformats.org/officeDocument/2006/relationships/hyperlink" Target="https://drive.google.com/file/d/19M9UVfkV-3TnhYlPjw3EwPy4BCGe5NF3/view?usp=sharing" TargetMode="External"/><Relationship Id="rId168" Type="http://schemas.openxmlformats.org/officeDocument/2006/relationships/hyperlink" Target="https://docs.google.com/document/d/1W7N9NgnbujcFSIHChGQ7nkkE_-N8FnbG/edit?usp=sharing&amp;ouid=102395383694046737203&amp;rtpof=true&amp;sd=true" TargetMode="External"/><Relationship Id="rId8" Type="http://schemas.openxmlformats.org/officeDocument/2006/relationships/hyperlink" Target="https://docs.google.com/document/d/1is3-_TCe-VwYmSpOaslhJEKrdye8YZtP/edit?usp=sharing&amp;ouid=102395383694046737203&amp;rtpof=true&amp;sd=true" TargetMode="External"/><Relationship Id="rId51" Type="http://schemas.openxmlformats.org/officeDocument/2006/relationships/hyperlink" Target="https://docs.google.com/document/d/1GmNSN7SFDOxLa6HiO6t-6UxbUSwycnFF/edit?usp=sharing&amp;ouid=102395383694046737203&amp;rtpof=true&amp;sd=true" TargetMode="External"/><Relationship Id="rId72" Type="http://schemas.openxmlformats.org/officeDocument/2006/relationships/hyperlink" Target="https://docs.google.com/document/d/1WgO7TNkugyPDEyKgtuz82nExwnKUKqqT/edit?usp=sharing&amp;ouid=102395383694046737203&amp;rtpof=true&amp;sd=true" TargetMode="External"/><Relationship Id="rId93" Type="http://schemas.openxmlformats.org/officeDocument/2006/relationships/hyperlink" Target="https://drive.google.com/file/d/15pAVNxLokR139t1bmsapprJzHt6dHhq0/view?usp=sharing" TargetMode="External"/><Relationship Id="rId98" Type="http://schemas.openxmlformats.org/officeDocument/2006/relationships/hyperlink" Target="https://drive.google.com/file/d/1pmodQcinowT_LgfeC7-p-F5x_ecMJhNv/view?usp=sharing" TargetMode="External"/><Relationship Id="rId121" Type="http://schemas.openxmlformats.org/officeDocument/2006/relationships/hyperlink" Target="https://drive.google.com/file/d/1CAnTIsOh4YtWC5B3LP1tJR3ZB-CyG4NX/view?usp=sharing" TargetMode="External"/><Relationship Id="rId142" Type="http://schemas.openxmlformats.org/officeDocument/2006/relationships/hyperlink" Target="https://drive.google.com/file/d/1t5h7aAe9xN2CQ6Mnws6kh0NPMyZhfmyD/view?usp=sharing" TargetMode="External"/><Relationship Id="rId163" Type="http://schemas.openxmlformats.org/officeDocument/2006/relationships/hyperlink" Target="https://drive.google.com/file/d/1W4zi7g4oLZAQd1ioagDd0Ek3k7KANN6-/view?usp=sharing" TargetMode="External"/><Relationship Id="rId3" Type="http://schemas.openxmlformats.org/officeDocument/2006/relationships/hyperlink" Target="https://docs.google.com/document/d/1RDvRlWb-NdIu-4hr67VLcfbm-L6cRjQz/edit?usp=sharing&amp;ouid=102395383694046737203&amp;rtpof=true&amp;sd=true" TargetMode="External"/><Relationship Id="rId25" Type="http://schemas.openxmlformats.org/officeDocument/2006/relationships/hyperlink" Target="https://docs.google.com/document/d/1zfqjcR03ZqPXtwU8L3V3G7zvopJ6i57k/edit?usp=sharing&amp;ouid=102395383694046737203&amp;rtpof=true&amp;sd=true" TargetMode="External"/><Relationship Id="rId46" Type="http://schemas.openxmlformats.org/officeDocument/2006/relationships/hyperlink" Target="https://docs.google.com/document/d/1vOn9a8eEALw51QNMgRk-K3-IQvcUwZ7D/edit?usp=sharing&amp;ouid=102395383694046737203&amp;rtpof=true&amp;sd=true" TargetMode="External"/><Relationship Id="rId67" Type="http://schemas.openxmlformats.org/officeDocument/2006/relationships/hyperlink" Target="https://docs.google.com/document/d/1pv2yTfmXbV-Jy-lqWkrga8PE2WOvApHN/edit?usp=sharing&amp;ouid=102395383694046737203&amp;rtpof=true&amp;sd=true" TargetMode="External"/><Relationship Id="rId116" Type="http://schemas.openxmlformats.org/officeDocument/2006/relationships/hyperlink" Target="https://drive.google.com/file/d/1a8cGlNSupmDcB0XSviVLS19SBS875BTU/view?usp=sharing" TargetMode="External"/><Relationship Id="rId137" Type="http://schemas.openxmlformats.org/officeDocument/2006/relationships/hyperlink" Target="https://docs.google.com/document/d/1h7ybCTFBNHSYvB_QkuYmRCE9vqfy5NcJ/edit?usp=sharing&amp;ouid=102395383694046737203&amp;rtpof=true&amp;sd=true" TargetMode="External"/><Relationship Id="rId158" Type="http://schemas.openxmlformats.org/officeDocument/2006/relationships/hyperlink" Target="https://drive.google.com/file/d/1-TNvghgIGl1CkzQxe-TylAt4M1SRSwJu/view?usp=sharing" TargetMode="External"/><Relationship Id="rId20" Type="http://schemas.openxmlformats.org/officeDocument/2006/relationships/hyperlink" Target="https://docs.google.com/document/d/1zIyghxk8RhwbI2-q1rV5AykCn5e9fceV/edit?usp=sharing&amp;ouid=102395383694046737203&amp;rtpof=true&amp;sd=true" TargetMode="External"/><Relationship Id="rId41" Type="http://schemas.openxmlformats.org/officeDocument/2006/relationships/hyperlink" Target="https://docs.google.com/document/d/1GAWFtmT4QjCb_6OfSkEG3WWVqNsK7XD4/edit?usp=sharing&amp;ouid=102395383694046737203&amp;rtpof=true&amp;sd=true" TargetMode="External"/><Relationship Id="rId62" Type="http://schemas.openxmlformats.org/officeDocument/2006/relationships/hyperlink" Target="https://docs.google.com/document/d/18RzMkN__l4s4vAKt5fHvszZOkqpPilZ3/edit?usp=sharing&amp;ouid=102395383694046737203&amp;rtpof=true&amp;sd=true" TargetMode="External"/><Relationship Id="rId83" Type="http://schemas.openxmlformats.org/officeDocument/2006/relationships/hyperlink" Target="https://docs.google.com/document/d/1E3E8JUhd3MEEHMe07aKb5psd-zBd_UtI/edit?usp=sharing&amp;ouid=102395383694046737203&amp;rtpof=true&amp;sd=true" TargetMode="External"/><Relationship Id="rId88" Type="http://schemas.openxmlformats.org/officeDocument/2006/relationships/hyperlink" Target="https://drive.google.com/file/d/1u1d1UQHqi3DMflyrkaPifrOYpvc-MRxP/view?usp=sharing" TargetMode="External"/><Relationship Id="rId111" Type="http://schemas.openxmlformats.org/officeDocument/2006/relationships/hyperlink" Target="https://drive.google.com/file/d/1ZSUaRiVT4bujRYBTAUSDdDCapuhx2pLb/view?usp=sharing" TargetMode="External"/><Relationship Id="rId132" Type="http://schemas.openxmlformats.org/officeDocument/2006/relationships/hyperlink" Target="https://drive.google.com/file/d/16_0YKJtsV9wHVO3-uc8XYKiIEPWk9UhR/view?usp=sharing" TargetMode="External"/><Relationship Id="rId153" Type="http://schemas.openxmlformats.org/officeDocument/2006/relationships/hyperlink" Target="https://drive.google.com/file/d/1994BAWdGE7-BvPoUDkNcZgVl4gnSPVjW/view?usp=sharing" TargetMode="External"/><Relationship Id="rId17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7"/>
  <sheetViews>
    <sheetView tabSelected="1" topLeftCell="T36" zoomScale="85" zoomScaleNormal="85" workbookViewId="0">
      <selection activeCell="T36" sqref="T36"/>
    </sheetView>
  </sheetViews>
  <sheetFormatPr baseColWidth="10" defaultColWidth="9.140625" defaultRowHeight="15" x14ac:dyDescent="0.25"/>
  <cols>
    <col min="1" max="1" width="8.85546875" customWidth="1"/>
    <col min="2" max="2" width="26.140625" customWidth="1"/>
    <col min="3" max="3" width="25" customWidth="1"/>
    <col min="4" max="4" width="32.85546875" bestFit="1" customWidth="1"/>
    <col min="5" max="5" width="46.28515625" customWidth="1"/>
    <col min="6" max="6" width="53.85546875" customWidth="1"/>
    <col min="7" max="7" width="15.5703125" customWidth="1"/>
    <col min="8" max="8" width="21.85546875" bestFit="1" customWidth="1"/>
    <col min="9" max="9" width="26.5703125" customWidth="1"/>
    <col min="10" max="10" width="14.140625" customWidth="1"/>
    <col min="11" max="11" width="81.140625" bestFit="1" customWidth="1"/>
    <col min="12" max="12" width="17" bestFit="1" customWidth="1"/>
    <col min="13" max="13" width="75.85546875" customWidth="1"/>
    <col min="14" max="14" width="73.42578125" customWidth="1"/>
    <col min="15" max="15" width="105.28515625" customWidth="1"/>
    <col min="16" max="16" width="15.140625" bestFit="1" customWidth="1"/>
    <col min="17" max="17" width="45.7109375" customWidth="1"/>
    <col min="18" max="18" width="36.42578125" customWidth="1"/>
    <col min="19" max="19" width="20.5703125" customWidth="1"/>
    <col min="20" max="20" width="27.5703125" bestFit="1" customWidth="1"/>
    <col min="21" max="21" width="43.140625" customWidth="1"/>
    <col min="22" max="22" width="46.140625" bestFit="1" customWidth="1"/>
    <col min="23" max="23" width="61.85546875" customWidth="1"/>
    <col min="24" max="24" width="27.28515625" customWidth="1"/>
    <col min="25" max="25" width="27.5703125" customWidth="1"/>
    <col min="26" max="26" width="20.7109375" customWidth="1"/>
    <col min="27" max="27" width="19" bestFit="1" customWidth="1"/>
    <col min="28" max="28" width="51.5703125" bestFit="1" customWidth="1"/>
    <col min="29" max="29" width="47.5703125" customWidth="1"/>
    <col min="30" max="30" width="46.85546875" customWidth="1"/>
    <col min="31" max="31" width="73.140625" bestFit="1" customWidth="1"/>
    <col min="32" max="32" width="20" bestFit="1" customWidth="1"/>
    <col min="33" max="33" width="101.28515625" customWidth="1"/>
  </cols>
  <sheetData>
    <row r="1" spans="1:33" hidden="1" x14ac:dyDescent="0.25">
      <c r="A1" t="s">
        <v>0</v>
      </c>
    </row>
    <row r="2" spans="1:33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33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8" t="s">
        <v>48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</row>
    <row r="7" spans="1:33" ht="44.2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55.5" customHeight="1" x14ac:dyDescent="0.25">
      <c r="A8">
        <v>2025</v>
      </c>
      <c r="B8" s="3">
        <v>45748</v>
      </c>
      <c r="C8" s="3">
        <v>45838</v>
      </c>
      <c r="D8" t="s">
        <v>84</v>
      </c>
      <c r="E8" t="s">
        <v>173</v>
      </c>
      <c r="F8" t="s">
        <v>85</v>
      </c>
      <c r="G8" t="s">
        <v>174</v>
      </c>
      <c r="H8" t="s">
        <v>94</v>
      </c>
      <c r="I8" t="s">
        <v>175</v>
      </c>
      <c r="J8" t="s">
        <v>99</v>
      </c>
      <c r="K8" s="4" t="s">
        <v>176</v>
      </c>
      <c r="L8" s="5">
        <v>2025</v>
      </c>
      <c r="M8" s="4" t="s">
        <v>177</v>
      </c>
      <c r="N8" t="s">
        <v>178</v>
      </c>
      <c r="O8" s="4" t="s">
        <v>179</v>
      </c>
      <c r="P8" s="35">
        <v>4000</v>
      </c>
      <c r="Q8" t="s">
        <v>180</v>
      </c>
      <c r="R8" t="s">
        <v>181</v>
      </c>
      <c r="S8" t="s">
        <v>103</v>
      </c>
      <c r="T8" t="s">
        <v>182</v>
      </c>
      <c r="U8" s="6">
        <v>45748</v>
      </c>
      <c r="V8" s="6">
        <v>45838</v>
      </c>
      <c r="W8" t="s">
        <v>107</v>
      </c>
      <c r="X8" t="s">
        <v>183</v>
      </c>
      <c r="Y8" t="s">
        <v>184</v>
      </c>
      <c r="Z8" t="s">
        <v>185</v>
      </c>
      <c r="AA8" t="s">
        <v>186</v>
      </c>
      <c r="AB8" s="7">
        <v>1</v>
      </c>
      <c r="AC8" s="5">
        <v>1</v>
      </c>
      <c r="AD8" s="5">
        <v>1</v>
      </c>
      <c r="AE8" t="s">
        <v>173</v>
      </c>
      <c r="AF8" s="3">
        <v>45853</v>
      </c>
      <c r="AG8" s="4" t="s">
        <v>313</v>
      </c>
    </row>
    <row r="9" spans="1:33" ht="54.95" customHeight="1" x14ac:dyDescent="0.25">
      <c r="A9">
        <v>2025</v>
      </c>
      <c r="B9" s="3">
        <v>45748</v>
      </c>
      <c r="C9" s="3">
        <v>45838</v>
      </c>
      <c r="D9" t="s">
        <v>84</v>
      </c>
      <c r="E9" t="s">
        <v>173</v>
      </c>
      <c r="F9" t="s">
        <v>85</v>
      </c>
      <c r="G9" t="s">
        <v>174</v>
      </c>
      <c r="H9" t="s">
        <v>94</v>
      </c>
      <c r="I9" t="s">
        <v>175</v>
      </c>
      <c r="J9" t="s">
        <v>99</v>
      </c>
      <c r="K9" s="4" t="s">
        <v>176</v>
      </c>
      <c r="L9" s="5">
        <v>2025</v>
      </c>
      <c r="M9" s="4" t="s">
        <v>177</v>
      </c>
      <c r="N9" t="s">
        <v>178</v>
      </c>
      <c r="O9" s="4" t="s">
        <v>179</v>
      </c>
      <c r="P9" s="36">
        <v>6000</v>
      </c>
      <c r="Q9" t="s">
        <v>288</v>
      </c>
      <c r="R9" t="s">
        <v>181</v>
      </c>
      <c r="S9" t="s">
        <v>103</v>
      </c>
      <c r="T9" t="s">
        <v>182</v>
      </c>
      <c r="U9" s="6">
        <v>45748</v>
      </c>
      <c r="V9" s="6">
        <v>45838</v>
      </c>
      <c r="W9" t="s">
        <v>107</v>
      </c>
      <c r="X9" t="s">
        <v>183</v>
      </c>
      <c r="Y9" t="s">
        <v>184</v>
      </c>
      <c r="Z9" t="s">
        <v>185</v>
      </c>
      <c r="AA9" t="s">
        <v>186</v>
      </c>
      <c r="AB9" s="7">
        <v>2</v>
      </c>
      <c r="AC9" s="5">
        <v>2</v>
      </c>
      <c r="AD9" s="5">
        <v>2</v>
      </c>
      <c r="AE9" t="s">
        <v>173</v>
      </c>
      <c r="AF9" s="3">
        <v>45853</v>
      </c>
      <c r="AG9" s="4" t="s">
        <v>313</v>
      </c>
    </row>
    <row r="10" spans="1:33" ht="54.95" customHeight="1" x14ac:dyDescent="0.25">
      <c r="A10">
        <v>2025</v>
      </c>
      <c r="B10" s="3">
        <v>45748</v>
      </c>
      <c r="C10" s="3">
        <v>45838</v>
      </c>
      <c r="D10" t="s">
        <v>84</v>
      </c>
      <c r="E10" t="s">
        <v>173</v>
      </c>
      <c r="F10" t="s">
        <v>85</v>
      </c>
      <c r="G10" t="s">
        <v>174</v>
      </c>
      <c r="H10" t="s">
        <v>94</v>
      </c>
      <c r="I10" t="s">
        <v>175</v>
      </c>
      <c r="J10" t="s">
        <v>99</v>
      </c>
      <c r="K10" s="4" t="s">
        <v>176</v>
      </c>
      <c r="L10" s="5">
        <v>2025</v>
      </c>
      <c r="M10" s="4" t="s">
        <v>177</v>
      </c>
      <c r="N10" t="s">
        <v>178</v>
      </c>
      <c r="O10" s="4" t="s">
        <v>179</v>
      </c>
      <c r="P10" s="36">
        <v>9980</v>
      </c>
      <c r="Q10" t="s">
        <v>187</v>
      </c>
      <c r="R10" t="s">
        <v>181</v>
      </c>
      <c r="S10" t="s">
        <v>103</v>
      </c>
      <c r="T10" t="s">
        <v>182</v>
      </c>
      <c r="U10" s="6">
        <v>45748</v>
      </c>
      <c r="V10" s="6">
        <v>45838</v>
      </c>
      <c r="W10" t="s">
        <v>107</v>
      </c>
      <c r="X10" t="s">
        <v>183</v>
      </c>
      <c r="Y10" t="s">
        <v>184</v>
      </c>
      <c r="Z10" t="s">
        <v>185</v>
      </c>
      <c r="AA10" t="s">
        <v>186</v>
      </c>
      <c r="AB10" s="7">
        <v>3</v>
      </c>
      <c r="AC10" s="5">
        <v>3</v>
      </c>
      <c r="AD10" s="5">
        <v>3</v>
      </c>
      <c r="AE10" t="s">
        <v>173</v>
      </c>
      <c r="AF10" s="3">
        <v>45853</v>
      </c>
      <c r="AG10" s="4" t="s">
        <v>313</v>
      </c>
    </row>
    <row r="11" spans="1:33" ht="54.95" customHeight="1" x14ac:dyDescent="0.25">
      <c r="A11">
        <v>2025</v>
      </c>
      <c r="B11" s="3">
        <v>45748</v>
      </c>
      <c r="C11" s="3">
        <v>45838</v>
      </c>
      <c r="D11" t="s">
        <v>84</v>
      </c>
      <c r="E11" t="s">
        <v>173</v>
      </c>
      <c r="F11" t="s">
        <v>85</v>
      </c>
      <c r="G11" t="s">
        <v>174</v>
      </c>
      <c r="H11" t="s">
        <v>94</v>
      </c>
      <c r="I11" t="s">
        <v>175</v>
      </c>
      <c r="J11" t="s">
        <v>99</v>
      </c>
      <c r="K11" s="4" t="s">
        <v>176</v>
      </c>
      <c r="L11" s="5">
        <v>2025</v>
      </c>
      <c r="M11" s="4" t="s">
        <v>177</v>
      </c>
      <c r="N11" t="s">
        <v>178</v>
      </c>
      <c r="O11" s="4" t="s">
        <v>179</v>
      </c>
      <c r="P11" s="36">
        <v>3000</v>
      </c>
      <c r="Q11" t="s">
        <v>289</v>
      </c>
      <c r="R11" t="s">
        <v>181</v>
      </c>
      <c r="S11" t="s">
        <v>103</v>
      </c>
      <c r="T11" t="s">
        <v>182</v>
      </c>
      <c r="U11" s="6">
        <v>45748</v>
      </c>
      <c r="V11" s="6">
        <v>45838</v>
      </c>
      <c r="W11" t="s">
        <v>107</v>
      </c>
      <c r="X11" t="s">
        <v>183</v>
      </c>
      <c r="Y11" t="s">
        <v>184</v>
      </c>
      <c r="Z11" t="s">
        <v>185</v>
      </c>
      <c r="AA11" t="s">
        <v>186</v>
      </c>
      <c r="AB11" s="7">
        <v>4</v>
      </c>
      <c r="AC11" s="5">
        <v>4</v>
      </c>
      <c r="AD11" s="5">
        <v>4</v>
      </c>
      <c r="AE11" t="s">
        <v>173</v>
      </c>
      <c r="AF11" s="3">
        <v>45853</v>
      </c>
      <c r="AG11" s="4" t="s">
        <v>313</v>
      </c>
    </row>
    <row r="12" spans="1:33" ht="54.95" customHeight="1" x14ac:dyDescent="0.25">
      <c r="A12">
        <v>2025</v>
      </c>
      <c r="B12" s="3">
        <v>45748</v>
      </c>
      <c r="C12" s="3">
        <v>45838</v>
      </c>
      <c r="D12" t="s">
        <v>84</v>
      </c>
      <c r="E12" t="s">
        <v>173</v>
      </c>
      <c r="F12" t="s">
        <v>85</v>
      </c>
      <c r="G12" t="s">
        <v>174</v>
      </c>
      <c r="H12" t="s">
        <v>94</v>
      </c>
      <c r="I12" t="s">
        <v>175</v>
      </c>
      <c r="J12" t="s">
        <v>99</v>
      </c>
      <c r="K12" s="4" t="s">
        <v>176</v>
      </c>
      <c r="L12" s="5">
        <v>2025</v>
      </c>
      <c r="M12" s="4" t="s">
        <v>177</v>
      </c>
      <c r="N12" t="s">
        <v>178</v>
      </c>
      <c r="O12" s="4" t="s">
        <v>179</v>
      </c>
      <c r="P12" s="36">
        <v>3000</v>
      </c>
      <c r="Q12" t="s">
        <v>290</v>
      </c>
      <c r="R12" t="s">
        <v>181</v>
      </c>
      <c r="S12" t="s">
        <v>103</v>
      </c>
      <c r="T12" t="s">
        <v>182</v>
      </c>
      <c r="U12" s="6">
        <v>45748</v>
      </c>
      <c r="V12" s="6">
        <v>45838</v>
      </c>
      <c r="W12" t="s">
        <v>107</v>
      </c>
      <c r="X12" t="s">
        <v>183</v>
      </c>
      <c r="Y12" t="s">
        <v>184</v>
      </c>
      <c r="Z12" t="s">
        <v>185</v>
      </c>
      <c r="AA12" t="s">
        <v>186</v>
      </c>
      <c r="AB12" s="7">
        <v>5</v>
      </c>
      <c r="AC12" s="5">
        <v>5</v>
      </c>
      <c r="AD12" s="5">
        <v>5</v>
      </c>
      <c r="AE12" t="s">
        <v>173</v>
      </c>
      <c r="AF12" s="3">
        <v>45853</v>
      </c>
      <c r="AG12" s="4" t="s">
        <v>313</v>
      </c>
    </row>
    <row r="13" spans="1:33" ht="54.95" customHeight="1" x14ac:dyDescent="0.25">
      <c r="A13">
        <v>2025</v>
      </c>
      <c r="B13" s="3">
        <v>45748</v>
      </c>
      <c r="C13" s="3">
        <v>45838</v>
      </c>
      <c r="D13" t="s">
        <v>84</v>
      </c>
      <c r="E13" t="s">
        <v>173</v>
      </c>
      <c r="F13" t="s">
        <v>85</v>
      </c>
      <c r="G13" t="s">
        <v>174</v>
      </c>
      <c r="H13" t="s">
        <v>94</v>
      </c>
      <c r="I13" t="s">
        <v>175</v>
      </c>
      <c r="J13" t="s">
        <v>99</v>
      </c>
      <c r="K13" s="4" t="s">
        <v>176</v>
      </c>
      <c r="L13" s="5">
        <v>2025</v>
      </c>
      <c r="M13" s="4" t="s">
        <v>177</v>
      </c>
      <c r="N13" t="s">
        <v>178</v>
      </c>
      <c r="O13" s="4" t="s">
        <v>179</v>
      </c>
      <c r="P13" s="36">
        <v>6000</v>
      </c>
      <c r="Q13" t="s">
        <v>291</v>
      </c>
      <c r="R13" t="s">
        <v>181</v>
      </c>
      <c r="S13" t="s">
        <v>103</v>
      </c>
      <c r="T13" t="s">
        <v>182</v>
      </c>
      <c r="U13" s="6">
        <v>45748</v>
      </c>
      <c r="V13" s="6">
        <v>45838</v>
      </c>
      <c r="W13" t="s">
        <v>107</v>
      </c>
      <c r="X13" t="s">
        <v>183</v>
      </c>
      <c r="Y13" t="s">
        <v>184</v>
      </c>
      <c r="Z13" t="s">
        <v>185</v>
      </c>
      <c r="AA13" t="s">
        <v>186</v>
      </c>
      <c r="AB13" s="7">
        <v>6</v>
      </c>
      <c r="AC13" s="5">
        <v>6</v>
      </c>
      <c r="AD13" s="5">
        <v>6</v>
      </c>
      <c r="AE13" t="s">
        <v>173</v>
      </c>
      <c r="AF13" s="3">
        <v>45853</v>
      </c>
      <c r="AG13" s="4" t="s">
        <v>313</v>
      </c>
    </row>
    <row r="14" spans="1:33" ht="54.95" customHeight="1" x14ac:dyDescent="0.25">
      <c r="A14">
        <v>2025</v>
      </c>
      <c r="B14" s="3">
        <v>45748</v>
      </c>
      <c r="C14" s="3">
        <v>45838</v>
      </c>
      <c r="D14" t="s">
        <v>84</v>
      </c>
      <c r="E14" t="s">
        <v>173</v>
      </c>
      <c r="F14" t="s">
        <v>85</v>
      </c>
      <c r="G14" t="s">
        <v>174</v>
      </c>
      <c r="H14" t="s">
        <v>94</v>
      </c>
      <c r="I14" t="s">
        <v>175</v>
      </c>
      <c r="J14" t="s">
        <v>99</v>
      </c>
      <c r="K14" s="4" t="s">
        <v>176</v>
      </c>
      <c r="L14" s="5">
        <v>2025</v>
      </c>
      <c r="M14" s="4" t="s">
        <v>177</v>
      </c>
      <c r="N14" t="s">
        <v>178</v>
      </c>
      <c r="O14" s="4" t="s">
        <v>179</v>
      </c>
      <c r="P14" s="36">
        <v>5000</v>
      </c>
      <c r="Q14" t="s">
        <v>292</v>
      </c>
      <c r="R14" t="s">
        <v>181</v>
      </c>
      <c r="S14" t="s">
        <v>103</v>
      </c>
      <c r="T14" t="s">
        <v>182</v>
      </c>
      <c r="U14" s="6">
        <v>45748</v>
      </c>
      <c r="V14" s="6">
        <v>45838</v>
      </c>
      <c r="W14" t="s">
        <v>107</v>
      </c>
      <c r="X14" t="s">
        <v>183</v>
      </c>
      <c r="Y14" t="s">
        <v>184</v>
      </c>
      <c r="Z14" t="s">
        <v>185</v>
      </c>
      <c r="AA14" t="s">
        <v>186</v>
      </c>
      <c r="AB14" s="7">
        <v>7</v>
      </c>
      <c r="AC14" s="5">
        <v>7</v>
      </c>
      <c r="AD14" s="5">
        <v>7</v>
      </c>
      <c r="AE14" t="s">
        <v>173</v>
      </c>
      <c r="AF14" s="3">
        <v>45853</v>
      </c>
      <c r="AG14" s="4" t="s">
        <v>313</v>
      </c>
    </row>
    <row r="15" spans="1:33" ht="54.95" customHeight="1" x14ac:dyDescent="0.25">
      <c r="A15">
        <v>2025</v>
      </c>
      <c r="B15" s="3">
        <v>45748</v>
      </c>
      <c r="C15" s="3">
        <v>45838</v>
      </c>
      <c r="D15" t="s">
        <v>84</v>
      </c>
      <c r="E15" t="s">
        <v>173</v>
      </c>
      <c r="F15" t="s">
        <v>85</v>
      </c>
      <c r="G15" t="s">
        <v>174</v>
      </c>
      <c r="H15" t="s">
        <v>94</v>
      </c>
      <c r="I15" t="s">
        <v>175</v>
      </c>
      <c r="J15" t="s">
        <v>99</v>
      </c>
      <c r="K15" s="4" t="s">
        <v>176</v>
      </c>
      <c r="L15" s="5">
        <v>2025</v>
      </c>
      <c r="M15" s="4" t="s">
        <v>177</v>
      </c>
      <c r="N15" t="s">
        <v>178</v>
      </c>
      <c r="O15" s="4" t="s">
        <v>179</v>
      </c>
      <c r="P15" s="36">
        <v>5000</v>
      </c>
      <c r="Q15" t="s">
        <v>293</v>
      </c>
      <c r="R15" t="s">
        <v>181</v>
      </c>
      <c r="S15" t="s">
        <v>103</v>
      </c>
      <c r="T15" t="s">
        <v>182</v>
      </c>
      <c r="U15" s="6">
        <v>45748</v>
      </c>
      <c r="V15" s="6">
        <v>45838</v>
      </c>
      <c r="W15" t="s">
        <v>107</v>
      </c>
      <c r="X15" t="s">
        <v>183</v>
      </c>
      <c r="Y15" t="s">
        <v>184</v>
      </c>
      <c r="Z15" t="s">
        <v>185</v>
      </c>
      <c r="AA15" t="s">
        <v>186</v>
      </c>
      <c r="AB15" s="7">
        <v>8</v>
      </c>
      <c r="AC15" s="5">
        <v>8</v>
      </c>
      <c r="AD15" s="5">
        <v>8</v>
      </c>
      <c r="AE15" t="s">
        <v>173</v>
      </c>
      <c r="AF15" s="3">
        <v>45853</v>
      </c>
      <c r="AG15" s="4" t="s">
        <v>314</v>
      </c>
    </row>
    <row r="16" spans="1:33" ht="54.95" customHeight="1" x14ac:dyDescent="0.25">
      <c r="A16">
        <v>2025</v>
      </c>
      <c r="B16" s="3">
        <v>45748</v>
      </c>
      <c r="C16" s="3">
        <v>45838</v>
      </c>
      <c r="D16" t="s">
        <v>84</v>
      </c>
      <c r="E16" t="s">
        <v>173</v>
      </c>
      <c r="F16" t="s">
        <v>85</v>
      </c>
      <c r="G16" t="s">
        <v>174</v>
      </c>
      <c r="H16" t="s">
        <v>94</v>
      </c>
      <c r="I16" t="s">
        <v>175</v>
      </c>
      <c r="J16" t="s">
        <v>99</v>
      </c>
      <c r="K16" s="4" t="s">
        <v>176</v>
      </c>
      <c r="L16" s="5">
        <v>2025</v>
      </c>
      <c r="M16" s="4" t="s">
        <v>177</v>
      </c>
      <c r="N16" t="s">
        <v>178</v>
      </c>
      <c r="O16" s="4" t="s">
        <v>179</v>
      </c>
      <c r="P16" s="36">
        <v>7000</v>
      </c>
      <c r="Q16" t="s">
        <v>293</v>
      </c>
      <c r="R16" t="s">
        <v>181</v>
      </c>
      <c r="S16" t="s">
        <v>103</v>
      </c>
      <c r="T16" t="s">
        <v>182</v>
      </c>
      <c r="U16" s="6">
        <v>45809</v>
      </c>
      <c r="V16" s="6">
        <v>45838</v>
      </c>
      <c r="W16" t="s">
        <v>107</v>
      </c>
      <c r="X16" t="s">
        <v>183</v>
      </c>
      <c r="Y16" t="s">
        <v>184</v>
      </c>
      <c r="Z16" t="s">
        <v>185</v>
      </c>
      <c r="AA16" t="s">
        <v>186</v>
      </c>
      <c r="AB16" s="7">
        <v>8</v>
      </c>
      <c r="AC16" s="5">
        <v>8</v>
      </c>
      <c r="AD16" s="5">
        <v>8</v>
      </c>
      <c r="AE16" t="s">
        <v>173</v>
      </c>
      <c r="AF16" s="3">
        <v>45853</v>
      </c>
      <c r="AG16" s="4" t="s">
        <v>314</v>
      </c>
    </row>
    <row r="17" spans="1:33" ht="54.95" customHeight="1" x14ac:dyDescent="0.25">
      <c r="A17">
        <v>2025</v>
      </c>
      <c r="B17" s="3">
        <v>45748</v>
      </c>
      <c r="C17" s="3">
        <v>45838</v>
      </c>
      <c r="D17" t="s">
        <v>84</v>
      </c>
      <c r="E17" t="s">
        <v>173</v>
      </c>
      <c r="F17" t="s">
        <v>85</v>
      </c>
      <c r="G17" t="s">
        <v>174</v>
      </c>
      <c r="H17" t="s">
        <v>94</v>
      </c>
      <c r="I17" t="s">
        <v>175</v>
      </c>
      <c r="J17" t="s">
        <v>99</v>
      </c>
      <c r="K17" s="4" t="s">
        <v>176</v>
      </c>
      <c r="L17" s="5">
        <v>2025</v>
      </c>
      <c r="M17" s="4" t="s">
        <v>177</v>
      </c>
      <c r="N17" t="s">
        <v>178</v>
      </c>
      <c r="O17" s="4" t="s">
        <v>179</v>
      </c>
      <c r="P17" s="36">
        <v>5000</v>
      </c>
      <c r="Q17" t="s">
        <v>294</v>
      </c>
      <c r="R17" t="s">
        <v>181</v>
      </c>
      <c r="S17" t="s">
        <v>103</v>
      </c>
      <c r="T17" t="s">
        <v>182</v>
      </c>
      <c r="U17" s="6">
        <v>45748</v>
      </c>
      <c r="V17" s="6">
        <v>45838</v>
      </c>
      <c r="W17" t="s">
        <v>107</v>
      </c>
      <c r="X17" t="s">
        <v>183</v>
      </c>
      <c r="Y17" t="s">
        <v>184</v>
      </c>
      <c r="Z17" t="s">
        <v>185</v>
      </c>
      <c r="AA17" t="s">
        <v>186</v>
      </c>
      <c r="AB17" s="7">
        <v>9</v>
      </c>
      <c r="AC17" s="5">
        <v>9</v>
      </c>
      <c r="AD17" s="5">
        <v>9</v>
      </c>
      <c r="AE17" t="s">
        <v>173</v>
      </c>
      <c r="AF17" s="3">
        <v>45853</v>
      </c>
      <c r="AG17" s="4" t="s">
        <v>313</v>
      </c>
    </row>
    <row r="18" spans="1:33" ht="54.95" customHeight="1" x14ac:dyDescent="0.25">
      <c r="A18">
        <v>2025</v>
      </c>
      <c r="B18" s="3">
        <v>45748</v>
      </c>
      <c r="C18" s="3">
        <v>45838</v>
      </c>
      <c r="D18" t="s">
        <v>84</v>
      </c>
      <c r="E18" t="s">
        <v>173</v>
      </c>
      <c r="F18" t="s">
        <v>85</v>
      </c>
      <c r="G18" t="s">
        <v>174</v>
      </c>
      <c r="H18" t="s">
        <v>94</v>
      </c>
      <c r="I18" t="s">
        <v>175</v>
      </c>
      <c r="J18" t="s">
        <v>99</v>
      </c>
      <c r="K18" s="4" t="s">
        <v>176</v>
      </c>
      <c r="L18" s="5">
        <v>2025</v>
      </c>
      <c r="M18" s="4" t="s">
        <v>177</v>
      </c>
      <c r="N18" t="s">
        <v>178</v>
      </c>
      <c r="O18" s="4" t="s">
        <v>179</v>
      </c>
      <c r="P18" s="36">
        <v>4000</v>
      </c>
      <c r="Q18" t="s">
        <v>295</v>
      </c>
      <c r="R18" t="s">
        <v>181</v>
      </c>
      <c r="S18" t="s">
        <v>103</v>
      </c>
      <c r="T18" t="s">
        <v>182</v>
      </c>
      <c r="U18" s="6">
        <v>45748</v>
      </c>
      <c r="V18" s="6">
        <v>45838</v>
      </c>
      <c r="W18" t="s">
        <v>107</v>
      </c>
      <c r="X18" t="s">
        <v>183</v>
      </c>
      <c r="Y18" t="s">
        <v>184</v>
      </c>
      <c r="Z18" t="s">
        <v>185</v>
      </c>
      <c r="AA18" t="s">
        <v>186</v>
      </c>
      <c r="AB18" s="7">
        <v>10</v>
      </c>
      <c r="AC18" s="5">
        <v>10</v>
      </c>
      <c r="AD18" s="5">
        <v>10</v>
      </c>
      <c r="AE18" t="s">
        <v>173</v>
      </c>
      <c r="AF18" s="3">
        <v>45853</v>
      </c>
      <c r="AG18" s="4" t="s">
        <v>313</v>
      </c>
    </row>
    <row r="19" spans="1:33" ht="54.95" customHeight="1" x14ac:dyDescent="0.25">
      <c r="A19">
        <v>2025</v>
      </c>
      <c r="B19" s="3">
        <v>45748</v>
      </c>
      <c r="C19" s="3">
        <v>45838</v>
      </c>
      <c r="D19" t="s">
        <v>84</v>
      </c>
      <c r="E19" t="s">
        <v>173</v>
      </c>
      <c r="F19" t="s">
        <v>85</v>
      </c>
      <c r="G19" t="s">
        <v>174</v>
      </c>
      <c r="H19" t="s">
        <v>94</v>
      </c>
      <c r="I19" t="s">
        <v>175</v>
      </c>
      <c r="J19" t="s">
        <v>99</v>
      </c>
      <c r="K19" s="4" t="s">
        <v>176</v>
      </c>
      <c r="L19" s="5">
        <v>2025</v>
      </c>
      <c r="M19" s="4" t="s">
        <v>177</v>
      </c>
      <c r="N19" t="s">
        <v>178</v>
      </c>
      <c r="O19" s="4" t="s">
        <v>179</v>
      </c>
      <c r="P19" s="36">
        <v>5000</v>
      </c>
      <c r="Q19" t="s">
        <v>296</v>
      </c>
      <c r="R19" t="s">
        <v>181</v>
      </c>
      <c r="S19" t="s">
        <v>103</v>
      </c>
      <c r="T19" t="s">
        <v>182</v>
      </c>
      <c r="U19" s="6">
        <v>45748</v>
      </c>
      <c r="V19" s="6">
        <v>45838</v>
      </c>
      <c r="W19" t="s">
        <v>107</v>
      </c>
      <c r="X19" t="s">
        <v>183</v>
      </c>
      <c r="Y19" t="s">
        <v>184</v>
      </c>
      <c r="Z19" t="s">
        <v>185</v>
      </c>
      <c r="AA19" t="s">
        <v>186</v>
      </c>
      <c r="AB19" s="7">
        <v>11</v>
      </c>
      <c r="AC19" s="5">
        <v>11</v>
      </c>
      <c r="AD19" s="5">
        <v>11</v>
      </c>
      <c r="AE19" t="s">
        <v>173</v>
      </c>
      <c r="AF19" s="3">
        <v>45853</v>
      </c>
      <c r="AG19" s="4" t="s">
        <v>313</v>
      </c>
    </row>
    <row r="20" spans="1:33" ht="54.95" customHeight="1" x14ac:dyDescent="0.25">
      <c r="A20">
        <v>2025</v>
      </c>
      <c r="B20" s="3">
        <v>45748</v>
      </c>
      <c r="C20" s="3">
        <v>45838</v>
      </c>
      <c r="D20" t="s">
        <v>84</v>
      </c>
      <c r="E20" t="s">
        <v>173</v>
      </c>
      <c r="F20" t="s">
        <v>85</v>
      </c>
      <c r="G20" t="s">
        <v>174</v>
      </c>
      <c r="H20" t="s">
        <v>94</v>
      </c>
      <c r="I20" t="s">
        <v>175</v>
      </c>
      <c r="J20" t="s">
        <v>99</v>
      </c>
      <c r="K20" s="4" t="s">
        <v>176</v>
      </c>
      <c r="L20" s="5">
        <v>2025</v>
      </c>
      <c r="M20" s="4" t="s">
        <v>177</v>
      </c>
      <c r="N20" t="s">
        <v>178</v>
      </c>
      <c r="O20" s="4" t="s">
        <v>179</v>
      </c>
      <c r="P20" s="36">
        <v>4000</v>
      </c>
      <c r="Q20" t="s">
        <v>297</v>
      </c>
      <c r="R20" t="s">
        <v>181</v>
      </c>
      <c r="S20" t="s">
        <v>103</v>
      </c>
      <c r="T20" t="s">
        <v>182</v>
      </c>
      <c r="U20" s="6">
        <v>45748</v>
      </c>
      <c r="V20" s="6">
        <v>45838</v>
      </c>
      <c r="W20" t="s">
        <v>107</v>
      </c>
      <c r="X20" t="s">
        <v>183</v>
      </c>
      <c r="Y20" t="s">
        <v>184</v>
      </c>
      <c r="Z20" t="s">
        <v>185</v>
      </c>
      <c r="AA20" t="s">
        <v>186</v>
      </c>
      <c r="AB20" s="7">
        <v>12</v>
      </c>
      <c r="AC20" s="5">
        <v>12</v>
      </c>
      <c r="AD20" s="5">
        <v>12</v>
      </c>
      <c r="AE20" t="s">
        <v>173</v>
      </c>
      <c r="AF20" s="3">
        <v>45853</v>
      </c>
      <c r="AG20" s="4" t="s">
        <v>313</v>
      </c>
    </row>
    <row r="21" spans="1:33" ht="54.95" customHeight="1" x14ac:dyDescent="0.25">
      <c r="A21">
        <v>2025</v>
      </c>
      <c r="B21" s="3">
        <v>45748</v>
      </c>
      <c r="C21" s="3">
        <v>45838</v>
      </c>
      <c r="D21" t="s">
        <v>84</v>
      </c>
      <c r="E21" t="s">
        <v>173</v>
      </c>
      <c r="F21" t="s">
        <v>85</v>
      </c>
      <c r="G21" t="s">
        <v>174</v>
      </c>
      <c r="H21" t="s">
        <v>94</v>
      </c>
      <c r="I21" t="s">
        <v>175</v>
      </c>
      <c r="J21" t="s">
        <v>99</v>
      </c>
      <c r="K21" s="4" t="s">
        <v>176</v>
      </c>
      <c r="L21" s="5">
        <v>2025</v>
      </c>
      <c r="M21" s="4" t="s">
        <v>177</v>
      </c>
      <c r="N21" t="s">
        <v>178</v>
      </c>
      <c r="O21" s="4" t="s">
        <v>179</v>
      </c>
      <c r="P21" s="36">
        <v>5000</v>
      </c>
      <c r="Q21" t="s">
        <v>298</v>
      </c>
      <c r="R21" t="s">
        <v>181</v>
      </c>
      <c r="S21" t="s">
        <v>103</v>
      </c>
      <c r="T21" t="s">
        <v>182</v>
      </c>
      <c r="U21" s="6">
        <v>45748</v>
      </c>
      <c r="V21" s="6">
        <v>45838</v>
      </c>
      <c r="W21" t="s">
        <v>107</v>
      </c>
      <c r="X21" t="s">
        <v>183</v>
      </c>
      <c r="Y21" t="s">
        <v>184</v>
      </c>
      <c r="Z21" t="s">
        <v>185</v>
      </c>
      <c r="AA21" t="s">
        <v>186</v>
      </c>
      <c r="AB21" s="7">
        <v>13</v>
      </c>
      <c r="AC21" s="5">
        <v>13</v>
      </c>
      <c r="AD21" s="5">
        <v>13</v>
      </c>
      <c r="AE21" t="s">
        <v>173</v>
      </c>
      <c r="AF21" s="3">
        <v>45853</v>
      </c>
      <c r="AG21" s="4" t="s">
        <v>313</v>
      </c>
    </row>
    <row r="22" spans="1:33" ht="54.95" customHeight="1" x14ac:dyDescent="0.25">
      <c r="A22">
        <v>2025</v>
      </c>
      <c r="B22" s="3">
        <v>45748</v>
      </c>
      <c r="C22" s="3">
        <v>45838</v>
      </c>
      <c r="D22" t="s">
        <v>84</v>
      </c>
      <c r="E22" t="s">
        <v>173</v>
      </c>
      <c r="F22" t="s">
        <v>85</v>
      </c>
      <c r="G22" t="s">
        <v>174</v>
      </c>
      <c r="H22" t="s">
        <v>94</v>
      </c>
      <c r="I22" t="s">
        <v>175</v>
      </c>
      <c r="J22" t="s">
        <v>99</v>
      </c>
      <c r="K22" s="4" t="s">
        <v>176</v>
      </c>
      <c r="L22" s="5">
        <v>2025</v>
      </c>
      <c r="M22" s="4" t="s">
        <v>177</v>
      </c>
      <c r="N22" t="s">
        <v>178</v>
      </c>
      <c r="O22" s="4" t="s">
        <v>179</v>
      </c>
      <c r="P22" s="36">
        <v>3000</v>
      </c>
      <c r="Q22" t="s">
        <v>299</v>
      </c>
      <c r="R22" t="s">
        <v>181</v>
      </c>
      <c r="S22" t="s">
        <v>103</v>
      </c>
      <c r="T22" t="s">
        <v>182</v>
      </c>
      <c r="U22" s="6">
        <v>45748</v>
      </c>
      <c r="V22" s="6">
        <v>45838</v>
      </c>
      <c r="W22" t="s">
        <v>107</v>
      </c>
      <c r="X22" t="s">
        <v>183</v>
      </c>
      <c r="Y22" t="s">
        <v>184</v>
      </c>
      <c r="Z22" t="s">
        <v>185</v>
      </c>
      <c r="AA22" t="s">
        <v>186</v>
      </c>
      <c r="AB22" s="7">
        <v>14</v>
      </c>
      <c r="AC22" s="5">
        <v>14</v>
      </c>
      <c r="AD22" s="5">
        <v>14</v>
      </c>
      <c r="AE22" t="s">
        <v>173</v>
      </c>
      <c r="AF22" s="3">
        <v>45853</v>
      </c>
      <c r="AG22" s="4" t="s">
        <v>313</v>
      </c>
    </row>
    <row r="23" spans="1:33" ht="54.95" customHeight="1" x14ac:dyDescent="0.25">
      <c r="A23">
        <v>2025</v>
      </c>
      <c r="B23" s="3">
        <v>45748</v>
      </c>
      <c r="C23" s="3">
        <v>45838</v>
      </c>
      <c r="D23" t="s">
        <v>84</v>
      </c>
      <c r="E23" t="s">
        <v>173</v>
      </c>
      <c r="F23" t="s">
        <v>85</v>
      </c>
      <c r="G23" t="s">
        <v>174</v>
      </c>
      <c r="H23" t="s">
        <v>94</v>
      </c>
      <c r="I23" t="s">
        <v>175</v>
      </c>
      <c r="J23" t="s">
        <v>99</v>
      </c>
      <c r="K23" s="4" t="s">
        <v>176</v>
      </c>
      <c r="L23" s="5">
        <v>2025</v>
      </c>
      <c r="M23" s="4" t="s">
        <v>177</v>
      </c>
      <c r="N23" t="s">
        <v>178</v>
      </c>
      <c r="O23" s="4" t="s">
        <v>179</v>
      </c>
      <c r="P23" s="36">
        <v>4000</v>
      </c>
      <c r="Q23" t="s">
        <v>300</v>
      </c>
      <c r="R23" t="s">
        <v>181</v>
      </c>
      <c r="S23" t="s">
        <v>103</v>
      </c>
      <c r="T23" t="s">
        <v>182</v>
      </c>
      <c r="U23" s="6">
        <v>45748</v>
      </c>
      <c r="V23" s="6">
        <v>45838</v>
      </c>
      <c r="W23" t="s">
        <v>107</v>
      </c>
      <c r="X23" t="s">
        <v>183</v>
      </c>
      <c r="Y23" t="s">
        <v>184</v>
      </c>
      <c r="Z23" t="s">
        <v>185</v>
      </c>
      <c r="AA23" t="s">
        <v>186</v>
      </c>
      <c r="AB23" s="7">
        <v>15</v>
      </c>
      <c r="AC23" s="5">
        <v>15</v>
      </c>
      <c r="AD23" s="5">
        <v>15</v>
      </c>
      <c r="AE23" t="s">
        <v>173</v>
      </c>
      <c r="AF23" s="3">
        <v>45853</v>
      </c>
      <c r="AG23" s="4" t="s">
        <v>313</v>
      </c>
    </row>
    <row r="24" spans="1:33" ht="54.95" customHeight="1" x14ac:dyDescent="0.25">
      <c r="A24">
        <v>2025</v>
      </c>
      <c r="B24" s="3">
        <v>45748</v>
      </c>
      <c r="C24" s="3">
        <v>45838</v>
      </c>
      <c r="D24" t="s">
        <v>84</v>
      </c>
      <c r="E24" t="s">
        <v>173</v>
      </c>
      <c r="F24" t="s">
        <v>85</v>
      </c>
      <c r="G24" t="s">
        <v>174</v>
      </c>
      <c r="H24" t="s">
        <v>94</v>
      </c>
      <c r="I24" t="s">
        <v>175</v>
      </c>
      <c r="J24" t="s">
        <v>99</v>
      </c>
      <c r="K24" s="4" t="s">
        <v>176</v>
      </c>
      <c r="L24" s="5">
        <v>2025</v>
      </c>
      <c r="M24" s="4" t="s">
        <v>177</v>
      </c>
      <c r="N24" t="s">
        <v>178</v>
      </c>
      <c r="O24" s="4" t="s">
        <v>179</v>
      </c>
      <c r="P24" s="35">
        <v>5000</v>
      </c>
      <c r="Q24" t="s">
        <v>301</v>
      </c>
      <c r="R24" t="s">
        <v>181</v>
      </c>
      <c r="S24" t="s">
        <v>103</v>
      </c>
      <c r="T24" t="s">
        <v>182</v>
      </c>
      <c r="U24" s="6">
        <v>45748</v>
      </c>
      <c r="V24" s="6">
        <v>45838</v>
      </c>
      <c r="W24" t="s">
        <v>107</v>
      </c>
      <c r="X24" t="s">
        <v>183</v>
      </c>
      <c r="Y24" t="s">
        <v>184</v>
      </c>
      <c r="Z24" t="s">
        <v>185</v>
      </c>
      <c r="AA24" t="s">
        <v>186</v>
      </c>
      <c r="AB24" s="5">
        <v>16</v>
      </c>
      <c r="AC24" s="5">
        <v>16</v>
      </c>
      <c r="AD24" s="5">
        <v>16</v>
      </c>
      <c r="AE24" t="s">
        <v>173</v>
      </c>
      <c r="AF24" s="3">
        <v>45853</v>
      </c>
      <c r="AG24" s="4" t="s">
        <v>313</v>
      </c>
    </row>
    <row r="25" spans="1:33" ht="54.95" customHeight="1" x14ac:dyDescent="0.25">
      <c r="A25">
        <v>2025</v>
      </c>
      <c r="B25" s="3">
        <v>45748</v>
      </c>
      <c r="C25" s="3">
        <v>45838</v>
      </c>
      <c r="D25" t="s">
        <v>84</v>
      </c>
      <c r="E25" t="s">
        <v>173</v>
      </c>
      <c r="F25" t="s">
        <v>85</v>
      </c>
      <c r="G25" t="s">
        <v>174</v>
      </c>
      <c r="H25" t="s">
        <v>94</v>
      </c>
      <c r="I25" t="s">
        <v>175</v>
      </c>
      <c r="J25" t="s">
        <v>99</v>
      </c>
      <c r="K25" s="4" t="s">
        <v>176</v>
      </c>
      <c r="L25" s="5">
        <v>2025</v>
      </c>
      <c r="M25" s="4" t="s">
        <v>177</v>
      </c>
      <c r="N25" t="s">
        <v>178</v>
      </c>
      <c r="O25" s="4" t="s">
        <v>179</v>
      </c>
      <c r="P25" s="35">
        <v>5000</v>
      </c>
      <c r="Q25" t="s">
        <v>302</v>
      </c>
      <c r="R25" t="s">
        <v>181</v>
      </c>
      <c r="S25" t="s">
        <v>103</v>
      </c>
      <c r="T25" t="s">
        <v>182</v>
      </c>
      <c r="U25" s="6">
        <v>45748</v>
      </c>
      <c r="V25" s="6">
        <v>45838</v>
      </c>
      <c r="W25" t="s">
        <v>107</v>
      </c>
      <c r="X25" t="s">
        <v>183</v>
      </c>
      <c r="Y25" t="s">
        <v>184</v>
      </c>
      <c r="Z25" t="s">
        <v>185</v>
      </c>
      <c r="AA25" t="s">
        <v>186</v>
      </c>
      <c r="AB25" s="5">
        <v>17</v>
      </c>
      <c r="AC25" s="5">
        <v>17</v>
      </c>
      <c r="AD25" s="5">
        <v>17</v>
      </c>
      <c r="AE25" t="s">
        <v>173</v>
      </c>
      <c r="AF25" s="3">
        <v>45853</v>
      </c>
      <c r="AG25" s="4" t="s">
        <v>313</v>
      </c>
    </row>
    <row r="26" spans="1:33" ht="54.95" customHeight="1" x14ac:dyDescent="0.25">
      <c r="A26">
        <v>2025</v>
      </c>
      <c r="B26" s="3">
        <v>45748</v>
      </c>
      <c r="C26" s="3">
        <v>45838</v>
      </c>
      <c r="D26" t="s">
        <v>84</v>
      </c>
      <c r="E26" t="s">
        <v>173</v>
      </c>
      <c r="F26" t="s">
        <v>85</v>
      </c>
      <c r="G26" t="s">
        <v>174</v>
      </c>
      <c r="H26" t="s">
        <v>94</v>
      </c>
      <c r="I26" t="s">
        <v>175</v>
      </c>
      <c r="J26" t="s">
        <v>99</v>
      </c>
      <c r="K26" s="4" t="s">
        <v>176</v>
      </c>
      <c r="L26" s="5">
        <v>2025</v>
      </c>
      <c r="M26" s="4" t="s">
        <v>177</v>
      </c>
      <c r="N26" t="s">
        <v>178</v>
      </c>
      <c r="O26" s="4" t="s">
        <v>179</v>
      </c>
      <c r="P26" s="35">
        <v>4000</v>
      </c>
      <c r="Q26" t="s">
        <v>303</v>
      </c>
      <c r="R26" t="s">
        <v>181</v>
      </c>
      <c r="S26" t="s">
        <v>103</v>
      </c>
      <c r="T26" t="s">
        <v>182</v>
      </c>
      <c r="U26" s="6">
        <v>45748</v>
      </c>
      <c r="V26" s="6">
        <v>45838</v>
      </c>
      <c r="W26" t="s">
        <v>107</v>
      </c>
      <c r="X26" t="s">
        <v>183</v>
      </c>
      <c r="Y26" t="s">
        <v>184</v>
      </c>
      <c r="Z26" t="s">
        <v>185</v>
      </c>
      <c r="AA26" t="s">
        <v>186</v>
      </c>
      <c r="AB26" s="5">
        <v>18</v>
      </c>
      <c r="AC26" s="5">
        <v>18</v>
      </c>
      <c r="AD26" s="5">
        <v>18</v>
      </c>
      <c r="AE26" t="s">
        <v>173</v>
      </c>
      <c r="AF26" s="3">
        <v>45853</v>
      </c>
      <c r="AG26" s="4" t="s">
        <v>313</v>
      </c>
    </row>
    <row r="27" spans="1:33" ht="54.95" customHeight="1" x14ac:dyDescent="0.25">
      <c r="A27">
        <v>2025</v>
      </c>
      <c r="B27" s="3">
        <v>45748</v>
      </c>
      <c r="C27" s="3">
        <v>45838</v>
      </c>
      <c r="D27" t="s">
        <v>84</v>
      </c>
      <c r="E27" t="s">
        <v>173</v>
      </c>
      <c r="F27" t="s">
        <v>85</v>
      </c>
      <c r="G27" t="s">
        <v>174</v>
      </c>
      <c r="H27" t="s">
        <v>94</v>
      </c>
      <c r="I27" t="s">
        <v>175</v>
      </c>
      <c r="J27" t="s">
        <v>99</v>
      </c>
      <c r="K27" s="4" t="s">
        <v>176</v>
      </c>
      <c r="L27" s="5">
        <v>2025</v>
      </c>
      <c r="M27" s="4" t="s">
        <v>177</v>
      </c>
      <c r="N27" t="s">
        <v>178</v>
      </c>
      <c r="O27" s="4" t="s">
        <v>179</v>
      </c>
      <c r="P27" s="35">
        <v>3000</v>
      </c>
      <c r="Q27" t="s">
        <v>304</v>
      </c>
      <c r="R27" t="s">
        <v>181</v>
      </c>
      <c r="S27" t="s">
        <v>103</v>
      </c>
      <c r="T27" t="s">
        <v>182</v>
      </c>
      <c r="U27" s="6">
        <v>45748</v>
      </c>
      <c r="V27" s="6">
        <v>45838</v>
      </c>
      <c r="W27" t="s">
        <v>107</v>
      </c>
      <c r="X27" t="s">
        <v>183</v>
      </c>
      <c r="Y27" t="s">
        <v>184</v>
      </c>
      <c r="Z27" t="s">
        <v>185</v>
      </c>
      <c r="AA27" t="s">
        <v>186</v>
      </c>
      <c r="AB27" s="5">
        <v>19</v>
      </c>
      <c r="AC27" s="5">
        <v>19</v>
      </c>
      <c r="AD27" s="5">
        <v>19</v>
      </c>
      <c r="AE27" t="s">
        <v>173</v>
      </c>
      <c r="AF27" s="3">
        <v>45853</v>
      </c>
      <c r="AG27" s="4" t="s">
        <v>313</v>
      </c>
    </row>
    <row r="28" spans="1:33" ht="54.95" customHeight="1" x14ac:dyDescent="0.25">
      <c r="A28">
        <v>2025</v>
      </c>
      <c r="B28" s="3">
        <v>45748</v>
      </c>
      <c r="C28" s="3">
        <v>45838</v>
      </c>
      <c r="D28" t="s">
        <v>84</v>
      </c>
      <c r="E28" t="s">
        <v>173</v>
      </c>
      <c r="F28" t="s">
        <v>85</v>
      </c>
      <c r="G28" t="s">
        <v>174</v>
      </c>
      <c r="H28" t="s">
        <v>94</v>
      </c>
      <c r="I28" t="s">
        <v>175</v>
      </c>
      <c r="J28" t="s">
        <v>99</v>
      </c>
      <c r="K28" s="4" t="s">
        <v>176</v>
      </c>
      <c r="L28" s="5">
        <v>2025</v>
      </c>
      <c r="M28" s="4" t="s">
        <v>177</v>
      </c>
      <c r="N28" t="s">
        <v>178</v>
      </c>
      <c r="O28" s="4" t="s">
        <v>179</v>
      </c>
      <c r="P28" s="35">
        <v>23200</v>
      </c>
      <c r="Q28" t="s">
        <v>305</v>
      </c>
      <c r="R28" t="s">
        <v>181</v>
      </c>
      <c r="S28" t="s">
        <v>103</v>
      </c>
      <c r="T28" t="s">
        <v>182</v>
      </c>
      <c r="U28" s="6">
        <v>45748</v>
      </c>
      <c r="V28" s="6">
        <v>45838</v>
      </c>
      <c r="W28" t="s">
        <v>107</v>
      </c>
      <c r="X28" t="s">
        <v>183</v>
      </c>
      <c r="Y28" t="s">
        <v>184</v>
      </c>
      <c r="Z28" t="s">
        <v>185</v>
      </c>
      <c r="AA28" t="s">
        <v>186</v>
      </c>
      <c r="AB28" s="5">
        <v>20</v>
      </c>
      <c r="AC28" s="5">
        <v>20</v>
      </c>
      <c r="AD28" s="5">
        <v>20</v>
      </c>
      <c r="AE28" t="s">
        <v>173</v>
      </c>
      <c r="AF28" s="3">
        <v>45853</v>
      </c>
      <c r="AG28" s="4" t="s">
        <v>313</v>
      </c>
    </row>
    <row r="29" spans="1:33" ht="54.95" customHeight="1" x14ac:dyDescent="0.25">
      <c r="A29">
        <v>2025</v>
      </c>
      <c r="B29" s="3">
        <v>45748</v>
      </c>
      <c r="C29" s="3">
        <v>45838</v>
      </c>
      <c r="D29" t="s">
        <v>84</v>
      </c>
      <c r="E29" t="s">
        <v>173</v>
      </c>
      <c r="F29" t="s">
        <v>85</v>
      </c>
      <c r="G29" t="s">
        <v>174</v>
      </c>
      <c r="H29" t="s">
        <v>94</v>
      </c>
      <c r="I29" t="s">
        <v>175</v>
      </c>
      <c r="J29" t="s">
        <v>99</v>
      </c>
      <c r="K29" s="4" t="s">
        <v>176</v>
      </c>
      <c r="L29" s="5">
        <v>2025</v>
      </c>
      <c r="M29" s="4" t="s">
        <v>177</v>
      </c>
      <c r="N29" t="s">
        <v>178</v>
      </c>
      <c r="O29" s="4" t="s">
        <v>179</v>
      </c>
      <c r="P29" s="35">
        <v>3000</v>
      </c>
      <c r="Q29" t="s">
        <v>306</v>
      </c>
      <c r="R29" t="s">
        <v>181</v>
      </c>
      <c r="S29" t="s">
        <v>103</v>
      </c>
      <c r="T29" t="s">
        <v>182</v>
      </c>
      <c r="U29" s="6">
        <v>45748</v>
      </c>
      <c r="V29" s="6">
        <v>45838</v>
      </c>
      <c r="W29" t="s">
        <v>107</v>
      </c>
      <c r="X29" t="s">
        <v>183</v>
      </c>
      <c r="Y29" t="s">
        <v>184</v>
      </c>
      <c r="Z29" t="s">
        <v>185</v>
      </c>
      <c r="AA29" t="s">
        <v>186</v>
      </c>
      <c r="AB29" s="5">
        <v>21</v>
      </c>
      <c r="AC29" s="5">
        <v>21</v>
      </c>
      <c r="AD29" s="5">
        <v>21</v>
      </c>
      <c r="AE29" t="s">
        <v>173</v>
      </c>
      <c r="AF29" s="3">
        <v>45853</v>
      </c>
      <c r="AG29" s="4" t="s">
        <v>313</v>
      </c>
    </row>
    <row r="30" spans="1:33" ht="54.75" customHeight="1" x14ac:dyDescent="0.25">
      <c r="A30">
        <v>2025</v>
      </c>
      <c r="B30" s="3">
        <v>45748</v>
      </c>
      <c r="C30" s="3">
        <v>45838</v>
      </c>
      <c r="D30" t="s">
        <v>84</v>
      </c>
      <c r="E30" t="s">
        <v>173</v>
      </c>
      <c r="F30" t="s">
        <v>85</v>
      </c>
      <c r="G30" t="s">
        <v>174</v>
      </c>
      <c r="H30" t="s">
        <v>94</v>
      </c>
      <c r="I30" t="s">
        <v>175</v>
      </c>
      <c r="J30" t="s">
        <v>99</v>
      </c>
      <c r="K30" s="4" t="s">
        <v>176</v>
      </c>
      <c r="L30" s="5">
        <v>2025</v>
      </c>
      <c r="M30" s="4" t="s">
        <v>177</v>
      </c>
      <c r="N30" t="s">
        <v>178</v>
      </c>
      <c r="O30" s="4" t="s">
        <v>179</v>
      </c>
      <c r="P30" s="35">
        <v>3480</v>
      </c>
      <c r="Q30" t="s">
        <v>307</v>
      </c>
      <c r="R30" t="s">
        <v>181</v>
      </c>
      <c r="S30" t="s">
        <v>103</v>
      </c>
      <c r="T30" t="s">
        <v>182</v>
      </c>
      <c r="U30" s="6">
        <v>45748</v>
      </c>
      <c r="V30" s="6">
        <v>45838</v>
      </c>
      <c r="W30" t="s">
        <v>107</v>
      </c>
      <c r="X30" t="s">
        <v>183</v>
      </c>
      <c r="Y30" t="s">
        <v>184</v>
      </c>
      <c r="Z30" t="s">
        <v>185</v>
      </c>
      <c r="AA30" t="s">
        <v>186</v>
      </c>
      <c r="AB30" s="5">
        <v>22</v>
      </c>
      <c r="AC30" s="5">
        <v>22</v>
      </c>
      <c r="AD30" s="5">
        <v>22</v>
      </c>
      <c r="AE30" t="s">
        <v>173</v>
      </c>
      <c r="AF30" s="3">
        <v>45853</v>
      </c>
      <c r="AG30" s="4" t="s">
        <v>313</v>
      </c>
    </row>
    <row r="31" spans="1:33" ht="54.95" customHeight="1" x14ac:dyDescent="0.25">
      <c r="A31">
        <v>2025</v>
      </c>
      <c r="B31" s="3">
        <v>45748</v>
      </c>
      <c r="C31" s="3">
        <v>45838</v>
      </c>
      <c r="D31" t="s">
        <v>84</v>
      </c>
      <c r="E31" t="s">
        <v>173</v>
      </c>
      <c r="F31" t="s">
        <v>85</v>
      </c>
      <c r="G31" t="s">
        <v>174</v>
      </c>
      <c r="H31" t="s">
        <v>94</v>
      </c>
      <c r="I31" t="s">
        <v>175</v>
      </c>
      <c r="J31" t="s">
        <v>99</v>
      </c>
      <c r="K31" s="4" t="s">
        <v>176</v>
      </c>
      <c r="L31" s="5">
        <v>2025</v>
      </c>
      <c r="M31" s="4" t="s">
        <v>177</v>
      </c>
      <c r="N31" t="s">
        <v>178</v>
      </c>
      <c r="O31" s="4" t="s">
        <v>179</v>
      </c>
      <c r="P31" s="35">
        <v>3480</v>
      </c>
      <c r="Q31" t="s">
        <v>308</v>
      </c>
      <c r="R31" t="s">
        <v>181</v>
      </c>
      <c r="S31" t="s">
        <v>103</v>
      </c>
      <c r="T31" t="s">
        <v>182</v>
      </c>
      <c r="U31" s="6">
        <v>45748</v>
      </c>
      <c r="V31" s="6">
        <v>45838</v>
      </c>
      <c r="W31" t="s">
        <v>107</v>
      </c>
      <c r="X31" t="s">
        <v>183</v>
      </c>
      <c r="Y31" t="s">
        <v>184</v>
      </c>
      <c r="Z31" t="s">
        <v>185</v>
      </c>
      <c r="AA31" t="s">
        <v>186</v>
      </c>
      <c r="AB31" s="5">
        <v>23</v>
      </c>
      <c r="AC31" s="5">
        <v>23</v>
      </c>
      <c r="AD31" s="5">
        <v>23</v>
      </c>
      <c r="AE31" t="s">
        <v>173</v>
      </c>
      <c r="AF31" s="3">
        <v>45853</v>
      </c>
      <c r="AG31" s="4" t="s">
        <v>313</v>
      </c>
    </row>
    <row r="32" spans="1:33" ht="54.95" customHeight="1" x14ac:dyDescent="0.25">
      <c r="A32">
        <v>2025</v>
      </c>
      <c r="B32" s="3">
        <v>45748</v>
      </c>
      <c r="C32" s="3">
        <v>45838</v>
      </c>
      <c r="D32" t="s">
        <v>84</v>
      </c>
      <c r="E32" t="s">
        <v>173</v>
      </c>
      <c r="F32" t="s">
        <v>85</v>
      </c>
      <c r="G32" t="s">
        <v>174</v>
      </c>
      <c r="H32" t="s">
        <v>94</v>
      </c>
      <c r="I32" t="s">
        <v>175</v>
      </c>
      <c r="J32" t="s">
        <v>99</v>
      </c>
      <c r="K32" s="4" t="s">
        <v>176</v>
      </c>
      <c r="L32" s="5">
        <v>2025</v>
      </c>
      <c r="M32" s="4" t="s">
        <v>177</v>
      </c>
      <c r="N32" t="s">
        <v>178</v>
      </c>
      <c r="O32" s="4" t="s">
        <v>179</v>
      </c>
      <c r="P32" s="35">
        <v>2000</v>
      </c>
      <c r="Q32" t="s">
        <v>329</v>
      </c>
      <c r="R32" t="s">
        <v>181</v>
      </c>
      <c r="S32" t="s">
        <v>103</v>
      </c>
      <c r="T32" t="s">
        <v>182</v>
      </c>
      <c r="U32" s="6">
        <v>45748</v>
      </c>
      <c r="V32" s="6">
        <v>45838</v>
      </c>
      <c r="W32" t="s">
        <v>107</v>
      </c>
      <c r="X32" t="s">
        <v>183</v>
      </c>
      <c r="Y32" t="s">
        <v>184</v>
      </c>
      <c r="Z32" t="s">
        <v>185</v>
      </c>
      <c r="AA32" t="s">
        <v>186</v>
      </c>
      <c r="AB32" s="5">
        <v>24</v>
      </c>
      <c r="AC32" s="5">
        <v>24</v>
      </c>
      <c r="AD32" s="5">
        <v>24</v>
      </c>
      <c r="AE32" t="s">
        <v>173</v>
      </c>
      <c r="AF32" s="3">
        <v>45853</v>
      </c>
      <c r="AG32" s="4" t="s">
        <v>313</v>
      </c>
    </row>
    <row r="33" spans="1:33" ht="54.95" customHeight="1" x14ac:dyDescent="0.25">
      <c r="A33">
        <v>2025</v>
      </c>
      <c r="B33" s="3">
        <v>45748</v>
      </c>
      <c r="C33" s="3">
        <v>45838</v>
      </c>
      <c r="D33" t="s">
        <v>84</v>
      </c>
      <c r="E33" t="s">
        <v>173</v>
      </c>
      <c r="F33" t="s">
        <v>85</v>
      </c>
      <c r="G33" t="s">
        <v>174</v>
      </c>
      <c r="H33" t="s">
        <v>94</v>
      </c>
      <c r="I33" t="s">
        <v>175</v>
      </c>
      <c r="J33" t="s">
        <v>99</v>
      </c>
      <c r="K33" s="4" t="s">
        <v>176</v>
      </c>
      <c r="L33" s="5">
        <v>2025</v>
      </c>
      <c r="M33" s="4" t="s">
        <v>177</v>
      </c>
      <c r="N33" t="s">
        <v>178</v>
      </c>
      <c r="O33" s="4" t="s">
        <v>179</v>
      </c>
      <c r="P33" s="35">
        <v>2000</v>
      </c>
      <c r="Q33" t="s">
        <v>309</v>
      </c>
      <c r="R33" t="s">
        <v>181</v>
      </c>
      <c r="S33" t="s">
        <v>103</v>
      </c>
      <c r="T33" t="s">
        <v>182</v>
      </c>
      <c r="U33" s="6">
        <v>45748</v>
      </c>
      <c r="V33" s="6">
        <v>45838</v>
      </c>
      <c r="W33" t="s">
        <v>107</v>
      </c>
      <c r="X33" t="s">
        <v>183</v>
      </c>
      <c r="Y33" t="s">
        <v>184</v>
      </c>
      <c r="Z33" t="s">
        <v>185</v>
      </c>
      <c r="AA33" t="s">
        <v>186</v>
      </c>
      <c r="AB33" s="5">
        <v>25</v>
      </c>
      <c r="AC33" s="5">
        <v>25</v>
      </c>
      <c r="AD33" s="5">
        <v>25</v>
      </c>
      <c r="AE33" t="s">
        <v>173</v>
      </c>
      <c r="AF33" s="3">
        <v>45853</v>
      </c>
      <c r="AG33" s="4" t="s">
        <v>313</v>
      </c>
    </row>
    <row r="34" spans="1:33" ht="54.95" customHeight="1" x14ac:dyDescent="0.25">
      <c r="A34">
        <v>2025</v>
      </c>
      <c r="B34" s="3">
        <v>45748</v>
      </c>
      <c r="C34" s="3">
        <v>45838</v>
      </c>
      <c r="D34" t="s">
        <v>84</v>
      </c>
      <c r="E34" t="s">
        <v>173</v>
      </c>
      <c r="F34" t="s">
        <v>85</v>
      </c>
      <c r="G34" t="s">
        <v>174</v>
      </c>
      <c r="H34" t="s">
        <v>94</v>
      </c>
      <c r="I34" t="s">
        <v>175</v>
      </c>
      <c r="J34" t="s">
        <v>99</v>
      </c>
      <c r="K34" s="4" t="s">
        <v>176</v>
      </c>
      <c r="L34" s="5">
        <v>2025</v>
      </c>
      <c r="M34" s="4" t="s">
        <v>177</v>
      </c>
      <c r="N34" t="s">
        <v>178</v>
      </c>
      <c r="O34" s="4" t="s">
        <v>179</v>
      </c>
      <c r="P34" s="35">
        <v>3000</v>
      </c>
      <c r="Q34" t="s">
        <v>334</v>
      </c>
      <c r="R34" t="s">
        <v>181</v>
      </c>
      <c r="S34" t="s">
        <v>103</v>
      </c>
      <c r="T34" t="s">
        <v>182</v>
      </c>
      <c r="U34" s="6">
        <v>45748</v>
      </c>
      <c r="V34" s="6">
        <v>45838</v>
      </c>
      <c r="W34" t="s">
        <v>107</v>
      </c>
      <c r="X34" t="s">
        <v>183</v>
      </c>
      <c r="Y34" t="s">
        <v>184</v>
      </c>
      <c r="Z34" t="s">
        <v>185</v>
      </c>
      <c r="AA34" t="s">
        <v>186</v>
      </c>
      <c r="AB34" s="5">
        <v>26</v>
      </c>
      <c r="AC34" s="5">
        <v>26</v>
      </c>
      <c r="AD34" s="5">
        <v>26</v>
      </c>
      <c r="AE34" t="s">
        <v>173</v>
      </c>
      <c r="AF34" s="3">
        <v>45853</v>
      </c>
      <c r="AG34" s="4" t="s">
        <v>313</v>
      </c>
    </row>
    <row r="35" spans="1:33" ht="54.95" customHeight="1" x14ac:dyDescent="0.25">
      <c r="A35">
        <v>2025</v>
      </c>
      <c r="B35" s="3">
        <v>45748</v>
      </c>
      <c r="C35" s="3">
        <v>45838</v>
      </c>
      <c r="D35" t="s">
        <v>84</v>
      </c>
      <c r="E35" t="s">
        <v>173</v>
      </c>
      <c r="F35" t="s">
        <v>85</v>
      </c>
      <c r="G35" t="s">
        <v>174</v>
      </c>
      <c r="H35" t="s">
        <v>94</v>
      </c>
      <c r="I35" t="s">
        <v>175</v>
      </c>
      <c r="J35" t="s">
        <v>99</v>
      </c>
      <c r="K35" s="4" t="s">
        <v>176</v>
      </c>
      <c r="L35" s="5">
        <v>2025</v>
      </c>
      <c r="M35" s="4" t="s">
        <v>177</v>
      </c>
      <c r="N35" t="s">
        <v>178</v>
      </c>
      <c r="O35" s="4" t="s">
        <v>179</v>
      </c>
      <c r="P35" s="35">
        <v>3000</v>
      </c>
      <c r="Q35" t="s">
        <v>310</v>
      </c>
      <c r="R35" t="s">
        <v>181</v>
      </c>
      <c r="S35" t="s">
        <v>103</v>
      </c>
      <c r="T35" t="s">
        <v>182</v>
      </c>
      <c r="U35" s="6">
        <v>45748</v>
      </c>
      <c r="V35" s="6">
        <v>45838</v>
      </c>
      <c r="W35" t="s">
        <v>107</v>
      </c>
      <c r="X35" t="s">
        <v>183</v>
      </c>
      <c r="Y35" t="s">
        <v>184</v>
      </c>
      <c r="Z35" t="s">
        <v>185</v>
      </c>
      <c r="AA35" t="s">
        <v>186</v>
      </c>
      <c r="AB35" s="5">
        <v>27</v>
      </c>
      <c r="AC35" s="5">
        <v>27</v>
      </c>
      <c r="AD35" s="5">
        <v>27</v>
      </c>
      <c r="AE35" t="s">
        <v>173</v>
      </c>
      <c r="AF35" s="3">
        <v>45853</v>
      </c>
      <c r="AG35" s="4" t="s">
        <v>313</v>
      </c>
    </row>
    <row r="36" spans="1:33" ht="54.95" customHeight="1" x14ac:dyDescent="0.25">
      <c r="A36">
        <v>2025</v>
      </c>
      <c r="B36" s="3">
        <v>45748</v>
      </c>
      <c r="C36" s="3">
        <v>45838</v>
      </c>
      <c r="D36" t="s">
        <v>84</v>
      </c>
      <c r="E36" t="s">
        <v>173</v>
      </c>
      <c r="F36" t="s">
        <v>85</v>
      </c>
      <c r="G36" t="s">
        <v>174</v>
      </c>
      <c r="H36" t="s">
        <v>94</v>
      </c>
      <c r="I36" t="s">
        <v>175</v>
      </c>
      <c r="J36" t="s">
        <v>99</v>
      </c>
      <c r="K36" s="4" t="s">
        <v>176</v>
      </c>
      <c r="L36" s="5">
        <v>2025</v>
      </c>
      <c r="M36" s="4" t="s">
        <v>177</v>
      </c>
      <c r="N36" t="s">
        <v>178</v>
      </c>
      <c r="O36" s="4" t="s">
        <v>179</v>
      </c>
      <c r="P36" s="35">
        <v>3000</v>
      </c>
      <c r="Q36" t="s">
        <v>311</v>
      </c>
      <c r="R36" t="s">
        <v>181</v>
      </c>
      <c r="S36" t="s">
        <v>103</v>
      </c>
      <c r="T36" t="s">
        <v>182</v>
      </c>
      <c r="U36" s="6">
        <v>45748</v>
      </c>
      <c r="V36" s="6">
        <v>45838</v>
      </c>
      <c r="W36" t="s">
        <v>107</v>
      </c>
      <c r="X36" t="s">
        <v>183</v>
      </c>
      <c r="Y36" t="s">
        <v>184</v>
      </c>
      <c r="Z36" t="s">
        <v>185</v>
      </c>
      <c r="AA36" t="s">
        <v>186</v>
      </c>
      <c r="AB36" s="5">
        <v>28</v>
      </c>
      <c r="AC36" s="5">
        <v>28</v>
      </c>
      <c r="AD36" s="5">
        <v>28</v>
      </c>
      <c r="AE36" t="s">
        <v>173</v>
      </c>
      <c r="AF36" s="3">
        <v>45853</v>
      </c>
      <c r="AG36" s="4" t="s">
        <v>313</v>
      </c>
    </row>
    <row r="37" spans="1:33" ht="54.95" customHeight="1" x14ac:dyDescent="0.25">
      <c r="A37">
        <v>2025</v>
      </c>
      <c r="B37" s="3">
        <v>45748</v>
      </c>
      <c r="C37" s="3">
        <v>45838</v>
      </c>
      <c r="D37" t="s">
        <v>84</v>
      </c>
      <c r="E37" t="s">
        <v>173</v>
      </c>
      <c r="F37" t="s">
        <v>85</v>
      </c>
      <c r="G37" t="s">
        <v>174</v>
      </c>
      <c r="H37" t="s">
        <v>94</v>
      </c>
      <c r="I37" t="s">
        <v>175</v>
      </c>
      <c r="J37" t="s">
        <v>99</v>
      </c>
      <c r="K37" s="4" t="s">
        <v>176</v>
      </c>
      <c r="L37" s="5">
        <v>2025</v>
      </c>
      <c r="M37" s="4" t="s">
        <v>177</v>
      </c>
      <c r="N37" t="s">
        <v>178</v>
      </c>
      <c r="O37" s="4" t="s">
        <v>179</v>
      </c>
      <c r="P37" s="35">
        <v>2000</v>
      </c>
      <c r="Q37" t="s">
        <v>312</v>
      </c>
      <c r="R37" t="s">
        <v>181</v>
      </c>
      <c r="S37" t="s">
        <v>103</v>
      </c>
      <c r="T37" t="s">
        <v>182</v>
      </c>
      <c r="U37" s="6">
        <v>45748</v>
      </c>
      <c r="V37" s="6">
        <v>45838</v>
      </c>
      <c r="W37" t="s">
        <v>107</v>
      </c>
      <c r="X37" t="s">
        <v>183</v>
      </c>
      <c r="Y37" t="s">
        <v>184</v>
      </c>
      <c r="Z37" t="s">
        <v>185</v>
      </c>
      <c r="AA37" t="s">
        <v>186</v>
      </c>
      <c r="AB37" s="5">
        <v>29</v>
      </c>
      <c r="AC37" s="5">
        <v>29</v>
      </c>
      <c r="AD37" s="5">
        <v>29</v>
      </c>
      <c r="AE37" t="s">
        <v>173</v>
      </c>
      <c r="AF37" s="3">
        <v>45853</v>
      </c>
      <c r="AG37" s="4" t="s">
        <v>313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37" xr:uid="{00000000-0002-0000-0000-000000000000}">
      <formula1>Hidden_13</formula1>
    </dataValidation>
    <dataValidation type="list" allowBlank="1" showErrorMessage="1" sqref="F8:F37" xr:uid="{00000000-0002-0000-0000-000001000000}">
      <formula1>Hidden_25</formula1>
    </dataValidation>
    <dataValidation type="list" allowBlank="1" showErrorMessage="1" sqref="H8:H37" xr:uid="{00000000-0002-0000-0000-000002000000}">
      <formula1>Hidden_37</formula1>
    </dataValidation>
    <dataValidation type="list" allowBlank="1" showErrorMessage="1" sqref="J8:J37" xr:uid="{00000000-0002-0000-0000-000003000000}">
      <formula1>Hidden_49</formula1>
    </dataValidation>
    <dataValidation type="list" allowBlank="1" showErrorMessage="1" sqref="S8:S37" xr:uid="{00000000-0002-0000-0000-000004000000}">
      <formula1>Hidden_518</formula1>
    </dataValidation>
    <dataValidation type="list" allowBlank="1" showErrorMessage="1" sqref="W8:W37" xr:uid="{00000000-0002-0000-0000-000005000000}">
      <formula1>Hidden_622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3"/>
  <sheetViews>
    <sheetView topLeftCell="E28" zoomScale="85" zoomScaleNormal="85" workbookViewId="0">
      <selection activeCell="L32" sqref="L32"/>
    </sheetView>
  </sheetViews>
  <sheetFormatPr baseColWidth="10" defaultColWidth="9.140625" defaultRowHeight="15" x14ac:dyDescent="0.25"/>
  <cols>
    <col min="1" max="1" width="4.5703125" customWidth="1"/>
    <col min="2" max="2" width="18.28515625" bestFit="1" customWidth="1"/>
    <col min="3" max="3" width="20.7109375" bestFit="1" customWidth="1"/>
    <col min="4" max="4" width="85.5703125" customWidth="1"/>
    <col min="5" max="5" width="27" customWidth="1"/>
    <col min="6" max="6" width="27.140625" customWidth="1"/>
    <col min="7" max="7" width="29" customWidth="1"/>
    <col min="8" max="8" width="32.7109375" bestFit="1" customWidth="1"/>
    <col min="9" max="9" width="31.5703125" customWidth="1"/>
    <col min="10" max="10" width="26" customWidth="1"/>
    <col min="11" max="11" width="34.4257812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51.75" customHeight="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ht="24.95" customHeight="1" x14ac:dyDescent="0.25">
      <c r="A4">
        <v>1</v>
      </c>
      <c r="B4" t="s">
        <v>244</v>
      </c>
      <c r="C4" t="s">
        <v>244</v>
      </c>
      <c r="D4" t="s">
        <v>245</v>
      </c>
      <c r="E4" s="31">
        <v>849802</v>
      </c>
      <c r="F4" s="5">
        <v>0</v>
      </c>
      <c r="G4" s="5">
        <v>4000</v>
      </c>
      <c r="H4" s="5" t="s">
        <v>246</v>
      </c>
      <c r="I4" s="5">
        <v>12000</v>
      </c>
      <c r="J4" s="5">
        <v>0</v>
      </c>
      <c r="K4" s="5">
        <v>12000</v>
      </c>
    </row>
    <row r="5" spans="1:11" ht="24.95" customHeight="1" x14ac:dyDescent="0.25">
      <c r="A5">
        <v>2</v>
      </c>
      <c r="B5" t="s">
        <v>244</v>
      </c>
      <c r="C5" t="s">
        <v>244</v>
      </c>
      <c r="D5" t="s">
        <v>245</v>
      </c>
      <c r="E5" s="31">
        <v>849802</v>
      </c>
      <c r="F5" s="5">
        <v>0</v>
      </c>
      <c r="G5" s="5">
        <v>6000</v>
      </c>
      <c r="H5" s="5" t="s">
        <v>246</v>
      </c>
      <c r="I5" s="5">
        <v>18000</v>
      </c>
      <c r="J5" s="5">
        <v>0</v>
      </c>
      <c r="K5" s="5">
        <v>18000</v>
      </c>
    </row>
    <row r="6" spans="1:11" ht="24.95" customHeight="1" x14ac:dyDescent="0.25">
      <c r="A6">
        <v>3</v>
      </c>
      <c r="B6" t="s">
        <v>244</v>
      </c>
      <c r="C6" t="s">
        <v>244</v>
      </c>
      <c r="D6" t="s">
        <v>245</v>
      </c>
      <c r="E6" s="31">
        <v>849802</v>
      </c>
      <c r="F6" s="5">
        <v>0</v>
      </c>
      <c r="G6" s="5">
        <v>9980</v>
      </c>
      <c r="H6" s="5" t="s">
        <v>246</v>
      </c>
      <c r="I6" s="5">
        <v>29940</v>
      </c>
      <c r="J6" s="5">
        <v>0</v>
      </c>
      <c r="K6" s="5">
        <v>29940</v>
      </c>
    </row>
    <row r="7" spans="1:11" ht="24.95" customHeight="1" x14ac:dyDescent="0.25">
      <c r="A7">
        <v>4</v>
      </c>
      <c r="B7" t="s">
        <v>244</v>
      </c>
      <c r="C7" t="s">
        <v>244</v>
      </c>
      <c r="D7" t="s">
        <v>245</v>
      </c>
      <c r="E7" s="31">
        <v>849802</v>
      </c>
      <c r="F7" s="5">
        <v>0</v>
      </c>
      <c r="G7" s="5">
        <v>3000</v>
      </c>
      <c r="H7" s="5" t="s">
        <v>246</v>
      </c>
      <c r="I7" s="5">
        <v>9000</v>
      </c>
      <c r="J7" s="5">
        <v>0</v>
      </c>
      <c r="K7" s="5">
        <v>9000</v>
      </c>
    </row>
    <row r="8" spans="1:11" ht="24.95" customHeight="1" x14ac:dyDescent="0.25">
      <c r="A8">
        <v>5</v>
      </c>
      <c r="B8" t="s">
        <v>244</v>
      </c>
      <c r="C8" t="s">
        <v>244</v>
      </c>
      <c r="D8" t="s">
        <v>245</v>
      </c>
      <c r="E8" s="31">
        <v>849802</v>
      </c>
      <c r="F8" s="5">
        <v>0</v>
      </c>
      <c r="G8" s="5">
        <v>3000</v>
      </c>
      <c r="H8" s="5" t="s">
        <v>246</v>
      </c>
      <c r="I8" s="5">
        <v>9000</v>
      </c>
      <c r="J8" s="5">
        <v>0</v>
      </c>
      <c r="K8" s="5">
        <v>9000</v>
      </c>
    </row>
    <row r="9" spans="1:11" ht="24.95" customHeight="1" x14ac:dyDescent="0.25">
      <c r="A9">
        <v>6</v>
      </c>
      <c r="B9" t="s">
        <v>244</v>
      </c>
      <c r="C9" t="s">
        <v>244</v>
      </c>
      <c r="D9" t="s">
        <v>245</v>
      </c>
      <c r="E9" s="31">
        <v>849802</v>
      </c>
      <c r="F9" s="5">
        <v>0</v>
      </c>
      <c r="G9" s="5">
        <v>6000</v>
      </c>
      <c r="H9" s="5" t="s">
        <v>246</v>
      </c>
      <c r="I9" s="5">
        <v>18000</v>
      </c>
      <c r="J9" s="5">
        <v>0</v>
      </c>
      <c r="K9" s="5">
        <v>18000</v>
      </c>
    </row>
    <row r="10" spans="1:11" ht="24.95" customHeight="1" x14ac:dyDescent="0.25">
      <c r="A10">
        <v>7</v>
      </c>
      <c r="B10" t="s">
        <v>244</v>
      </c>
      <c r="C10" t="s">
        <v>244</v>
      </c>
      <c r="D10" t="s">
        <v>245</v>
      </c>
      <c r="E10" s="31">
        <v>849802</v>
      </c>
      <c r="F10" s="5">
        <v>0</v>
      </c>
      <c r="G10" s="5">
        <v>5000</v>
      </c>
      <c r="H10" s="5" t="s">
        <v>246</v>
      </c>
      <c r="I10" s="5">
        <v>15000</v>
      </c>
      <c r="J10" s="5">
        <v>0</v>
      </c>
      <c r="K10" s="5">
        <v>15000</v>
      </c>
    </row>
    <row r="11" spans="1:11" ht="24.95" customHeight="1" x14ac:dyDescent="0.25">
      <c r="A11">
        <v>8</v>
      </c>
      <c r="B11" t="s">
        <v>244</v>
      </c>
      <c r="C11" t="s">
        <v>244</v>
      </c>
      <c r="D11" t="s">
        <v>245</v>
      </c>
      <c r="E11" s="31">
        <v>849802</v>
      </c>
      <c r="F11" s="5">
        <v>0</v>
      </c>
      <c r="G11" s="5">
        <v>5000</v>
      </c>
      <c r="H11" s="5" t="s">
        <v>246</v>
      </c>
      <c r="I11" s="5">
        <v>10000</v>
      </c>
      <c r="J11" s="5">
        <v>0</v>
      </c>
      <c r="K11" s="5">
        <v>10000</v>
      </c>
    </row>
    <row r="12" spans="1:11" ht="24.95" customHeight="1" x14ac:dyDescent="0.25">
      <c r="A12">
        <v>8</v>
      </c>
      <c r="B12" t="s">
        <v>244</v>
      </c>
      <c r="C12" t="s">
        <v>244</v>
      </c>
      <c r="D12" t="s">
        <v>245</v>
      </c>
      <c r="E12" s="31">
        <v>849802</v>
      </c>
      <c r="F12" s="5">
        <v>0</v>
      </c>
      <c r="G12" s="5">
        <v>7000</v>
      </c>
      <c r="H12" s="5" t="s">
        <v>246</v>
      </c>
      <c r="I12" s="5">
        <v>7000</v>
      </c>
      <c r="J12" s="5">
        <v>0</v>
      </c>
      <c r="K12" s="5">
        <v>7000</v>
      </c>
    </row>
    <row r="13" spans="1:11" ht="24.95" customHeight="1" x14ac:dyDescent="0.25">
      <c r="A13">
        <v>9</v>
      </c>
      <c r="B13" t="s">
        <v>244</v>
      </c>
      <c r="C13" t="s">
        <v>244</v>
      </c>
      <c r="D13" t="s">
        <v>245</v>
      </c>
      <c r="E13" s="31">
        <v>849802</v>
      </c>
      <c r="F13" s="5">
        <v>0</v>
      </c>
      <c r="G13" s="5">
        <v>5000</v>
      </c>
      <c r="H13" s="5" t="s">
        <v>246</v>
      </c>
      <c r="I13" s="5">
        <v>15000</v>
      </c>
      <c r="J13" s="5">
        <v>0</v>
      </c>
      <c r="K13" s="5">
        <v>15000</v>
      </c>
    </row>
    <row r="14" spans="1:11" ht="24.95" customHeight="1" x14ac:dyDescent="0.25">
      <c r="A14">
        <v>10</v>
      </c>
      <c r="B14" t="s">
        <v>244</v>
      </c>
      <c r="C14" t="s">
        <v>244</v>
      </c>
      <c r="D14" t="s">
        <v>245</v>
      </c>
      <c r="E14" s="31">
        <v>849802</v>
      </c>
      <c r="F14" s="5">
        <v>0</v>
      </c>
      <c r="G14" s="5">
        <v>4000</v>
      </c>
      <c r="H14" s="5" t="s">
        <v>246</v>
      </c>
      <c r="I14" s="5">
        <v>12000</v>
      </c>
      <c r="J14" s="5">
        <v>0</v>
      </c>
      <c r="K14" s="5">
        <v>12000</v>
      </c>
    </row>
    <row r="15" spans="1:11" ht="24.95" customHeight="1" x14ac:dyDescent="0.25">
      <c r="A15">
        <v>11</v>
      </c>
      <c r="B15" t="s">
        <v>244</v>
      </c>
      <c r="C15" t="s">
        <v>244</v>
      </c>
      <c r="D15" t="s">
        <v>245</v>
      </c>
      <c r="E15" s="31">
        <v>849802</v>
      </c>
      <c r="F15" s="5">
        <v>0</v>
      </c>
      <c r="G15" s="5">
        <v>5000</v>
      </c>
      <c r="H15" s="5" t="s">
        <v>246</v>
      </c>
      <c r="I15" s="5">
        <v>15000</v>
      </c>
      <c r="J15" s="5">
        <v>0</v>
      </c>
      <c r="K15" s="5">
        <v>15000</v>
      </c>
    </row>
    <row r="16" spans="1:11" ht="24.95" customHeight="1" x14ac:dyDescent="0.25">
      <c r="A16">
        <v>12</v>
      </c>
      <c r="B16" t="s">
        <v>244</v>
      </c>
      <c r="C16" t="s">
        <v>244</v>
      </c>
      <c r="D16" t="s">
        <v>245</v>
      </c>
      <c r="E16" s="31">
        <v>849802</v>
      </c>
      <c r="F16" s="5">
        <v>0</v>
      </c>
      <c r="G16" s="5">
        <v>4000</v>
      </c>
      <c r="H16" s="5" t="s">
        <v>246</v>
      </c>
      <c r="I16" s="5">
        <v>12000</v>
      </c>
      <c r="J16" s="5">
        <v>0</v>
      </c>
      <c r="K16" s="5">
        <v>12000</v>
      </c>
    </row>
    <row r="17" spans="1:11" ht="24.95" customHeight="1" x14ac:dyDescent="0.25">
      <c r="A17">
        <v>13</v>
      </c>
      <c r="B17" t="s">
        <v>244</v>
      </c>
      <c r="C17" t="s">
        <v>244</v>
      </c>
      <c r="D17" t="s">
        <v>245</v>
      </c>
      <c r="E17" s="31">
        <v>849802</v>
      </c>
      <c r="F17" s="5">
        <v>0</v>
      </c>
      <c r="G17" s="5">
        <v>5000</v>
      </c>
      <c r="H17" s="5" t="s">
        <v>246</v>
      </c>
      <c r="I17" s="5">
        <v>15000</v>
      </c>
      <c r="J17" s="5">
        <v>0</v>
      </c>
      <c r="K17" s="5">
        <v>15000</v>
      </c>
    </row>
    <row r="18" spans="1:11" ht="24.95" customHeight="1" x14ac:dyDescent="0.25">
      <c r="A18">
        <v>14</v>
      </c>
      <c r="B18" t="s">
        <v>244</v>
      </c>
      <c r="C18" t="s">
        <v>244</v>
      </c>
      <c r="D18" t="s">
        <v>245</v>
      </c>
      <c r="E18" s="31">
        <v>849802</v>
      </c>
      <c r="F18" s="5">
        <v>0</v>
      </c>
      <c r="G18" s="5">
        <v>3000</v>
      </c>
      <c r="H18" s="5" t="s">
        <v>246</v>
      </c>
      <c r="I18" s="5">
        <v>9000</v>
      </c>
      <c r="J18" s="5">
        <v>0</v>
      </c>
      <c r="K18" s="5">
        <v>9000</v>
      </c>
    </row>
    <row r="19" spans="1:11" ht="24.95" customHeight="1" x14ac:dyDescent="0.25">
      <c r="A19">
        <v>15</v>
      </c>
      <c r="B19" t="s">
        <v>244</v>
      </c>
      <c r="C19" t="s">
        <v>244</v>
      </c>
      <c r="D19" t="s">
        <v>245</v>
      </c>
      <c r="E19" s="31">
        <v>849802</v>
      </c>
      <c r="F19" s="5">
        <v>0</v>
      </c>
      <c r="G19" s="5">
        <v>4000</v>
      </c>
      <c r="H19" s="5" t="s">
        <v>246</v>
      </c>
      <c r="I19" s="5">
        <v>12000</v>
      </c>
      <c r="J19" s="5">
        <v>0</v>
      </c>
      <c r="K19" s="5">
        <v>12000</v>
      </c>
    </row>
    <row r="20" spans="1:11" ht="24.95" customHeight="1" x14ac:dyDescent="0.25">
      <c r="A20">
        <v>16</v>
      </c>
      <c r="B20" t="s">
        <v>244</v>
      </c>
      <c r="C20" t="s">
        <v>244</v>
      </c>
      <c r="D20" t="s">
        <v>245</v>
      </c>
      <c r="E20" s="31">
        <v>849802</v>
      </c>
      <c r="F20" s="5">
        <v>0</v>
      </c>
      <c r="G20" s="5">
        <v>5000</v>
      </c>
      <c r="H20" s="5" t="s">
        <v>246</v>
      </c>
      <c r="I20" s="5">
        <v>15000</v>
      </c>
      <c r="J20" s="5">
        <v>0</v>
      </c>
      <c r="K20" s="5">
        <v>15000</v>
      </c>
    </row>
    <row r="21" spans="1:11" ht="24.95" customHeight="1" x14ac:dyDescent="0.25">
      <c r="A21">
        <v>17</v>
      </c>
      <c r="B21" t="s">
        <v>244</v>
      </c>
      <c r="C21" t="s">
        <v>244</v>
      </c>
      <c r="D21" t="s">
        <v>245</v>
      </c>
      <c r="E21" s="31">
        <v>849802</v>
      </c>
      <c r="F21" s="5">
        <v>0</v>
      </c>
      <c r="G21" s="5">
        <v>5000</v>
      </c>
      <c r="H21" s="5" t="s">
        <v>246</v>
      </c>
      <c r="I21" s="5">
        <v>15000</v>
      </c>
      <c r="J21" s="5">
        <v>0</v>
      </c>
      <c r="K21" s="5">
        <v>15000</v>
      </c>
    </row>
    <row r="22" spans="1:11" ht="24.95" customHeight="1" x14ac:dyDescent="0.25">
      <c r="A22">
        <v>18</v>
      </c>
      <c r="B22" t="s">
        <v>244</v>
      </c>
      <c r="C22" t="s">
        <v>244</v>
      </c>
      <c r="D22" t="s">
        <v>245</v>
      </c>
      <c r="E22" s="31">
        <v>849802</v>
      </c>
      <c r="F22" s="5">
        <v>0</v>
      </c>
      <c r="G22" s="5">
        <v>4000</v>
      </c>
      <c r="H22" s="5" t="s">
        <v>246</v>
      </c>
      <c r="I22" s="5">
        <v>12000</v>
      </c>
      <c r="J22" s="5">
        <v>0</v>
      </c>
      <c r="K22" s="5">
        <v>12000</v>
      </c>
    </row>
    <row r="23" spans="1:11" ht="24.95" customHeight="1" x14ac:dyDescent="0.25">
      <c r="A23">
        <v>19</v>
      </c>
      <c r="B23" t="s">
        <v>244</v>
      </c>
      <c r="C23" t="s">
        <v>244</v>
      </c>
      <c r="D23" t="s">
        <v>245</v>
      </c>
      <c r="E23" s="31">
        <v>849802</v>
      </c>
      <c r="F23" s="5">
        <v>0</v>
      </c>
      <c r="G23" s="5">
        <v>3000</v>
      </c>
      <c r="H23" s="5" t="s">
        <v>246</v>
      </c>
      <c r="I23" s="5">
        <v>9000</v>
      </c>
      <c r="J23" s="5">
        <v>0</v>
      </c>
      <c r="K23" s="5">
        <v>9000</v>
      </c>
    </row>
    <row r="24" spans="1:11" ht="24.95" customHeight="1" x14ac:dyDescent="0.25">
      <c r="A24">
        <v>20</v>
      </c>
      <c r="B24" t="s">
        <v>244</v>
      </c>
      <c r="C24" t="s">
        <v>244</v>
      </c>
      <c r="D24" t="s">
        <v>245</v>
      </c>
      <c r="E24" s="31">
        <v>849802</v>
      </c>
      <c r="F24" s="5">
        <v>0</v>
      </c>
      <c r="G24" s="5">
        <v>23200</v>
      </c>
      <c r="H24" s="5" t="s">
        <v>246</v>
      </c>
      <c r="I24" s="5">
        <v>69600</v>
      </c>
      <c r="J24" s="5">
        <v>0</v>
      </c>
      <c r="K24" s="5">
        <v>69600</v>
      </c>
    </row>
    <row r="25" spans="1:11" ht="24.95" customHeight="1" x14ac:dyDescent="0.25">
      <c r="A25">
        <v>21</v>
      </c>
      <c r="B25" t="s">
        <v>244</v>
      </c>
      <c r="C25" t="s">
        <v>244</v>
      </c>
      <c r="D25" t="s">
        <v>245</v>
      </c>
      <c r="E25" s="31">
        <v>849802</v>
      </c>
      <c r="F25" s="5">
        <v>0</v>
      </c>
      <c r="G25" s="5">
        <v>3000</v>
      </c>
      <c r="H25" s="5" t="s">
        <v>246</v>
      </c>
      <c r="I25" s="5">
        <v>9000</v>
      </c>
      <c r="J25" s="5">
        <v>0</v>
      </c>
      <c r="K25" s="5">
        <v>9000</v>
      </c>
    </row>
    <row r="26" spans="1:11" ht="24.75" customHeight="1" x14ac:dyDescent="0.25">
      <c r="A26">
        <v>22</v>
      </c>
      <c r="B26" t="s">
        <v>244</v>
      </c>
      <c r="C26" t="s">
        <v>244</v>
      </c>
      <c r="D26" t="s">
        <v>245</v>
      </c>
      <c r="E26" s="31">
        <v>849802</v>
      </c>
      <c r="F26" s="5">
        <v>0</v>
      </c>
      <c r="G26" s="5">
        <v>3480</v>
      </c>
      <c r="H26" s="5" t="s">
        <v>246</v>
      </c>
      <c r="I26" s="5">
        <v>10440</v>
      </c>
      <c r="J26" s="5">
        <v>0</v>
      </c>
      <c r="K26" s="5">
        <v>10440</v>
      </c>
    </row>
    <row r="27" spans="1:11" ht="24.95" customHeight="1" x14ac:dyDescent="0.25">
      <c r="A27">
        <v>23</v>
      </c>
      <c r="B27" t="s">
        <v>244</v>
      </c>
      <c r="C27" t="s">
        <v>244</v>
      </c>
      <c r="D27" t="s">
        <v>245</v>
      </c>
      <c r="E27" s="31">
        <v>849802</v>
      </c>
      <c r="F27" s="5">
        <v>0</v>
      </c>
      <c r="G27" s="5">
        <v>3480</v>
      </c>
      <c r="H27" s="5" t="s">
        <v>246</v>
      </c>
      <c r="I27" s="5">
        <v>10440</v>
      </c>
      <c r="J27" s="5">
        <v>0</v>
      </c>
      <c r="K27" s="5">
        <v>10440</v>
      </c>
    </row>
    <row r="28" spans="1:11" ht="24.95" customHeight="1" x14ac:dyDescent="0.25">
      <c r="A28">
        <v>24</v>
      </c>
      <c r="B28" t="s">
        <v>244</v>
      </c>
      <c r="C28" t="s">
        <v>244</v>
      </c>
      <c r="D28" t="s">
        <v>245</v>
      </c>
      <c r="E28" s="31">
        <v>849802</v>
      </c>
      <c r="F28" s="5">
        <v>0</v>
      </c>
      <c r="G28" s="5">
        <v>2000</v>
      </c>
      <c r="H28" s="5" t="s">
        <v>246</v>
      </c>
      <c r="I28" s="5">
        <v>6000</v>
      </c>
      <c r="J28" s="5">
        <v>0</v>
      </c>
      <c r="K28" s="5">
        <v>6000</v>
      </c>
    </row>
    <row r="29" spans="1:11" ht="24.95" customHeight="1" x14ac:dyDescent="0.25">
      <c r="A29">
        <v>25</v>
      </c>
      <c r="B29" t="s">
        <v>244</v>
      </c>
      <c r="C29" t="s">
        <v>244</v>
      </c>
      <c r="D29" t="s">
        <v>245</v>
      </c>
      <c r="E29" s="31">
        <v>849802</v>
      </c>
      <c r="F29" s="5">
        <v>0</v>
      </c>
      <c r="G29" s="5">
        <v>2000</v>
      </c>
      <c r="H29" s="5" t="s">
        <v>246</v>
      </c>
      <c r="I29" s="5">
        <v>6000</v>
      </c>
      <c r="J29" s="5">
        <v>0</v>
      </c>
      <c r="K29" s="5">
        <v>6000</v>
      </c>
    </row>
    <row r="30" spans="1:11" ht="24.95" customHeight="1" x14ac:dyDescent="0.25">
      <c r="A30">
        <v>26</v>
      </c>
      <c r="B30" t="s">
        <v>244</v>
      </c>
      <c r="C30" t="s">
        <v>244</v>
      </c>
      <c r="D30" t="s">
        <v>245</v>
      </c>
      <c r="E30" s="31">
        <v>849802</v>
      </c>
      <c r="F30" s="5">
        <v>0</v>
      </c>
      <c r="G30" s="5">
        <v>3000</v>
      </c>
      <c r="H30" s="5" t="s">
        <v>246</v>
      </c>
      <c r="I30" s="5">
        <v>9000</v>
      </c>
      <c r="J30" s="5">
        <v>0</v>
      </c>
      <c r="K30" s="5">
        <v>9000</v>
      </c>
    </row>
    <row r="31" spans="1:11" ht="24.95" customHeight="1" x14ac:dyDescent="0.25">
      <c r="A31">
        <v>27</v>
      </c>
      <c r="B31" t="s">
        <v>244</v>
      </c>
      <c r="C31" t="s">
        <v>244</v>
      </c>
      <c r="D31" t="s">
        <v>245</v>
      </c>
      <c r="E31" s="31">
        <v>849802</v>
      </c>
      <c r="F31" s="5">
        <v>0</v>
      </c>
      <c r="G31" s="5">
        <v>3000</v>
      </c>
      <c r="H31" s="5" t="s">
        <v>246</v>
      </c>
      <c r="I31" s="5">
        <v>9000</v>
      </c>
      <c r="J31" s="5">
        <v>0</v>
      </c>
      <c r="K31" s="5">
        <v>9000</v>
      </c>
    </row>
    <row r="32" spans="1:11" ht="24.95" customHeight="1" x14ac:dyDescent="0.25">
      <c r="A32">
        <v>28</v>
      </c>
      <c r="B32" t="s">
        <v>244</v>
      </c>
      <c r="C32" t="s">
        <v>244</v>
      </c>
      <c r="D32" t="s">
        <v>245</v>
      </c>
      <c r="E32" s="31">
        <v>849802</v>
      </c>
      <c r="F32" s="5">
        <v>0</v>
      </c>
      <c r="G32" s="5">
        <v>3000</v>
      </c>
      <c r="H32" s="5" t="s">
        <v>246</v>
      </c>
      <c r="I32" s="5">
        <v>9000</v>
      </c>
      <c r="J32" s="5">
        <v>0</v>
      </c>
      <c r="K32" s="5">
        <v>9000</v>
      </c>
    </row>
    <row r="33" spans="1:11" ht="24.95" customHeight="1" x14ac:dyDescent="0.25">
      <c r="A33">
        <v>29</v>
      </c>
      <c r="B33" t="s">
        <v>244</v>
      </c>
      <c r="C33" t="s">
        <v>244</v>
      </c>
      <c r="D33" t="s">
        <v>245</v>
      </c>
      <c r="E33" s="31">
        <v>849802</v>
      </c>
      <c r="F33" s="5">
        <v>0</v>
      </c>
      <c r="G33" s="5">
        <v>2000</v>
      </c>
      <c r="H33" s="5" t="s">
        <v>246</v>
      </c>
      <c r="I33" s="5">
        <v>6000</v>
      </c>
      <c r="J33" s="5">
        <v>0</v>
      </c>
      <c r="K33" s="5">
        <v>6000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89"/>
  <sheetViews>
    <sheetView topLeftCell="G83" zoomScale="55" zoomScaleNormal="55" workbookViewId="0">
      <selection activeCell="H87" sqref="H87"/>
    </sheetView>
  </sheetViews>
  <sheetFormatPr baseColWidth="10" defaultColWidth="9.140625" defaultRowHeight="15" x14ac:dyDescent="0.25"/>
  <cols>
    <col min="1" max="1" width="7.5703125" customWidth="1"/>
    <col min="2" max="2" width="25.7109375" customWidth="1"/>
    <col min="3" max="3" width="29.7109375" customWidth="1"/>
    <col min="4" max="4" width="69.7109375" customWidth="1"/>
    <col min="5" max="5" width="165.28515625" customWidth="1"/>
    <col min="6" max="6" width="158.140625" customWidth="1"/>
    <col min="7" max="7" width="24.5703125" customWidth="1"/>
    <col min="8" max="8" width="25" customWidth="1"/>
    <col min="9" max="9" width="31.85546875" customWidth="1"/>
    <col min="10" max="10" width="36.7109375" customWidth="1"/>
    <col min="11" max="11" width="41.5703125" customWidth="1"/>
    <col min="12" max="12" width="111.28515625" customWidth="1"/>
  </cols>
  <sheetData>
    <row r="1" spans="1:13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3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3" ht="68.25" customHeight="1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3" ht="35.1" customHeight="1" x14ac:dyDescent="0.25">
      <c r="A4">
        <v>1</v>
      </c>
      <c r="B4" s="6">
        <v>45748</v>
      </c>
      <c r="C4" s="5">
        <v>1</v>
      </c>
      <c r="D4" t="s">
        <v>247</v>
      </c>
      <c r="E4" s="18" t="s">
        <v>359</v>
      </c>
      <c r="G4" s="5">
        <v>12000</v>
      </c>
      <c r="H4" s="5">
        <v>4000</v>
      </c>
      <c r="I4" s="6">
        <v>45748</v>
      </c>
      <c r="J4" s="6">
        <v>45838</v>
      </c>
      <c r="K4" s="33" t="s">
        <v>418</v>
      </c>
      <c r="L4" s="18" t="s">
        <v>386</v>
      </c>
      <c r="M4" s="5"/>
    </row>
    <row r="5" spans="1:13" ht="35.1" customHeight="1" x14ac:dyDescent="0.25">
      <c r="A5">
        <v>1</v>
      </c>
      <c r="B5" s="6">
        <v>45748</v>
      </c>
      <c r="C5" s="5">
        <v>1</v>
      </c>
      <c r="D5" t="s">
        <v>247</v>
      </c>
      <c r="E5" s="18" t="s">
        <v>359</v>
      </c>
      <c r="G5" s="5">
        <v>12000</v>
      </c>
      <c r="H5" s="5">
        <v>8000</v>
      </c>
      <c r="I5" s="6">
        <v>45748</v>
      </c>
      <c r="J5" s="6">
        <v>45838</v>
      </c>
      <c r="K5" s="33" t="s">
        <v>443</v>
      </c>
      <c r="L5" s="18" t="s">
        <v>387</v>
      </c>
      <c r="M5" s="5"/>
    </row>
    <row r="6" spans="1:13" ht="35.1" customHeight="1" x14ac:dyDescent="0.25">
      <c r="A6">
        <v>1</v>
      </c>
      <c r="B6" s="6">
        <v>45748</v>
      </c>
      <c r="C6" s="5">
        <v>1</v>
      </c>
      <c r="D6" t="s">
        <v>247</v>
      </c>
      <c r="E6" s="18" t="s">
        <v>359</v>
      </c>
      <c r="G6" s="5">
        <v>12000</v>
      </c>
      <c r="H6" s="5">
        <v>12000</v>
      </c>
      <c r="I6" s="6">
        <v>45748</v>
      </c>
      <c r="J6" s="6">
        <v>45838</v>
      </c>
      <c r="K6" s="33" t="s">
        <v>502</v>
      </c>
      <c r="L6" s="18" t="s">
        <v>528</v>
      </c>
      <c r="M6" s="5"/>
    </row>
    <row r="7" spans="1:13" ht="35.1" customHeight="1" x14ac:dyDescent="0.25">
      <c r="A7">
        <v>2</v>
      </c>
      <c r="B7" s="6">
        <v>45748</v>
      </c>
      <c r="C7" s="5">
        <v>2</v>
      </c>
      <c r="D7" t="s">
        <v>247</v>
      </c>
      <c r="E7" s="18" t="s">
        <v>360</v>
      </c>
      <c r="G7" s="5">
        <v>18000</v>
      </c>
      <c r="H7" s="5">
        <v>6000</v>
      </c>
      <c r="I7" s="6">
        <v>45748</v>
      </c>
      <c r="J7" s="6">
        <v>45838</v>
      </c>
      <c r="K7" s="33" t="s">
        <v>416</v>
      </c>
      <c r="L7" s="18" t="s">
        <v>388</v>
      </c>
      <c r="M7" s="5"/>
    </row>
    <row r="8" spans="1:13" ht="35.1" customHeight="1" x14ac:dyDescent="0.25">
      <c r="A8">
        <v>2</v>
      </c>
      <c r="B8" s="6">
        <v>45748</v>
      </c>
      <c r="C8" s="5">
        <v>2</v>
      </c>
      <c r="D8" t="s">
        <v>247</v>
      </c>
      <c r="E8" s="18" t="s">
        <v>360</v>
      </c>
      <c r="G8" s="5">
        <v>18000</v>
      </c>
      <c r="H8" s="5">
        <v>12000</v>
      </c>
      <c r="I8" s="6">
        <v>45748</v>
      </c>
      <c r="J8" s="6">
        <v>45838</v>
      </c>
      <c r="K8" s="33" t="s">
        <v>444</v>
      </c>
      <c r="L8" s="18" t="s">
        <v>389</v>
      </c>
      <c r="M8" s="5"/>
    </row>
    <row r="9" spans="1:13" ht="35.1" customHeight="1" x14ac:dyDescent="0.25">
      <c r="A9">
        <v>2</v>
      </c>
      <c r="B9" s="6">
        <v>45748</v>
      </c>
      <c r="C9" s="5">
        <v>2</v>
      </c>
      <c r="D9" t="s">
        <v>247</v>
      </c>
      <c r="E9" s="18" t="s">
        <v>360</v>
      </c>
      <c r="G9" s="5">
        <v>18000</v>
      </c>
      <c r="H9" s="5">
        <v>18000</v>
      </c>
      <c r="I9" s="6">
        <v>45748</v>
      </c>
      <c r="J9" s="6">
        <v>45838</v>
      </c>
      <c r="K9" s="33" t="s">
        <v>503</v>
      </c>
      <c r="L9" s="18" t="s">
        <v>529</v>
      </c>
      <c r="M9" s="5"/>
    </row>
    <row r="10" spans="1:13" ht="35.1" customHeight="1" x14ac:dyDescent="0.25">
      <c r="A10">
        <v>3</v>
      </c>
      <c r="B10" s="6">
        <v>45748</v>
      </c>
      <c r="C10" s="5">
        <v>3</v>
      </c>
      <c r="D10" t="s">
        <v>247</v>
      </c>
      <c r="E10" s="37" t="s">
        <v>557</v>
      </c>
      <c r="G10" s="5">
        <v>29940</v>
      </c>
      <c r="H10" s="5">
        <v>9980</v>
      </c>
      <c r="I10" s="6">
        <v>45748</v>
      </c>
      <c r="J10" s="6">
        <v>45838</v>
      </c>
      <c r="K10" s="33" t="s">
        <v>417</v>
      </c>
      <c r="L10" s="18" t="s">
        <v>390</v>
      </c>
      <c r="M10" s="5"/>
    </row>
    <row r="11" spans="1:13" ht="35.1" customHeight="1" x14ac:dyDescent="0.25">
      <c r="A11">
        <v>3</v>
      </c>
      <c r="B11" s="6">
        <v>45748</v>
      </c>
      <c r="C11" s="5">
        <v>3</v>
      </c>
      <c r="D11" t="s">
        <v>247</v>
      </c>
      <c r="E11" s="37" t="s">
        <v>557</v>
      </c>
      <c r="G11" s="5">
        <v>29940</v>
      </c>
      <c r="H11" s="5">
        <v>19960</v>
      </c>
      <c r="I11" s="6">
        <v>45748</v>
      </c>
      <c r="J11" s="6">
        <v>45838</v>
      </c>
      <c r="K11" s="33" t="s">
        <v>445</v>
      </c>
      <c r="L11" s="18" t="s">
        <v>391</v>
      </c>
      <c r="M11" s="5"/>
    </row>
    <row r="12" spans="1:13" ht="35.1" customHeight="1" x14ac:dyDescent="0.25">
      <c r="A12">
        <v>3</v>
      </c>
      <c r="B12" s="6">
        <v>45748</v>
      </c>
      <c r="C12" s="5">
        <v>3</v>
      </c>
      <c r="D12" t="s">
        <v>247</v>
      </c>
      <c r="E12" s="37" t="s">
        <v>557</v>
      </c>
      <c r="G12" s="5">
        <v>29940</v>
      </c>
      <c r="H12" s="5">
        <v>29940</v>
      </c>
      <c r="I12" s="6">
        <v>45748</v>
      </c>
      <c r="J12" s="6">
        <v>45838</v>
      </c>
      <c r="K12" s="33" t="s">
        <v>504</v>
      </c>
      <c r="L12" s="18" t="s">
        <v>530</v>
      </c>
      <c r="M12" s="5"/>
    </row>
    <row r="13" spans="1:13" ht="35.1" customHeight="1" x14ac:dyDescent="0.25">
      <c r="A13">
        <v>4</v>
      </c>
      <c r="B13" s="6">
        <v>45748</v>
      </c>
      <c r="C13" s="5">
        <v>4</v>
      </c>
      <c r="D13" t="s">
        <v>247</v>
      </c>
      <c r="E13" s="37" t="s">
        <v>558</v>
      </c>
      <c r="G13" s="5">
        <v>9000</v>
      </c>
      <c r="H13" s="5">
        <v>3000</v>
      </c>
      <c r="I13" s="6">
        <v>45748</v>
      </c>
      <c r="J13" s="6">
        <v>45838</v>
      </c>
      <c r="K13" s="33" t="s">
        <v>419</v>
      </c>
      <c r="L13" s="18" t="s">
        <v>392</v>
      </c>
      <c r="M13" s="5"/>
    </row>
    <row r="14" spans="1:13" ht="35.1" customHeight="1" x14ac:dyDescent="0.25">
      <c r="A14">
        <v>4</v>
      </c>
      <c r="B14" s="6">
        <v>45748</v>
      </c>
      <c r="C14" s="5">
        <v>4</v>
      </c>
      <c r="D14" t="s">
        <v>247</v>
      </c>
      <c r="E14" s="37" t="s">
        <v>558</v>
      </c>
      <c r="G14" s="5">
        <v>9000</v>
      </c>
      <c r="H14" s="5">
        <v>6000</v>
      </c>
      <c r="I14" s="6">
        <v>45748</v>
      </c>
      <c r="J14" s="6">
        <v>45838</v>
      </c>
      <c r="K14" s="33" t="s">
        <v>446</v>
      </c>
      <c r="L14" s="18" t="s">
        <v>393</v>
      </c>
      <c r="M14" s="5"/>
    </row>
    <row r="15" spans="1:13" ht="35.1" customHeight="1" x14ac:dyDescent="0.25">
      <c r="A15">
        <v>4</v>
      </c>
      <c r="B15" s="6">
        <v>45748</v>
      </c>
      <c r="C15" s="5">
        <v>4</v>
      </c>
      <c r="D15" t="s">
        <v>247</v>
      </c>
      <c r="E15" s="37" t="s">
        <v>558</v>
      </c>
      <c r="G15" s="5">
        <v>9000</v>
      </c>
      <c r="H15" s="5">
        <v>9000</v>
      </c>
      <c r="I15" s="6">
        <v>45748</v>
      </c>
      <c r="J15" s="6">
        <v>45838</v>
      </c>
      <c r="K15" s="33" t="s">
        <v>505</v>
      </c>
      <c r="L15" s="18" t="s">
        <v>531</v>
      </c>
      <c r="M15" s="5"/>
    </row>
    <row r="16" spans="1:13" ht="35.1" customHeight="1" x14ac:dyDescent="0.25">
      <c r="A16">
        <v>5</v>
      </c>
      <c r="B16" s="6">
        <v>45748</v>
      </c>
      <c r="C16" s="5">
        <v>5</v>
      </c>
      <c r="D16" t="s">
        <v>247</v>
      </c>
      <c r="E16" s="18" t="s">
        <v>361</v>
      </c>
      <c r="G16" s="5">
        <v>9000</v>
      </c>
      <c r="H16" s="5">
        <v>3000</v>
      </c>
      <c r="I16" s="6">
        <v>45748</v>
      </c>
      <c r="J16" s="6">
        <v>45838</v>
      </c>
      <c r="K16" s="33" t="s">
        <v>420</v>
      </c>
      <c r="L16" s="18" t="s">
        <v>394</v>
      </c>
      <c r="M16" s="5"/>
    </row>
    <row r="17" spans="1:13" ht="35.1" customHeight="1" x14ac:dyDescent="0.25">
      <c r="A17">
        <v>5</v>
      </c>
      <c r="B17" s="6">
        <v>45748</v>
      </c>
      <c r="C17" s="5">
        <v>5</v>
      </c>
      <c r="D17" t="s">
        <v>247</v>
      </c>
      <c r="E17" s="18" t="s">
        <v>361</v>
      </c>
      <c r="G17" s="5">
        <v>9000</v>
      </c>
      <c r="H17" s="5">
        <v>6000</v>
      </c>
      <c r="I17" s="6">
        <v>45748</v>
      </c>
      <c r="J17" s="6">
        <v>45838</v>
      </c>
      <c r="K17" s="33" t="s">
        <v>447</v>
      </c>
      <c r="L17" s="18" t="s">
        <v>395</v>
      </c>
      <c r="M17" s="5"/>
    </row>
    <row r="18" spans="1:13" ht="35.1" customHeight="1" x14ac:dyDescent="0.25">
      <c r="A18">
        <v>5</v>
      </c>
      <c r="B18" s="6">
        <v>45748</v>
      </c>
      <c r="C18" s="5">
        <v>5</v>
      </c>
      <c r="D18" t="s">
        <v>247</v>
      </c>
      <c r="E18" s="18" t="s">
        <v>361</v>
      </c>
      <c r="G18" s="5">
        <v>9000</v>
      </c>
      <c r="H18" s="5">
        <v>9000</v>
      </c>
      <c r="I18" s="6">
        <v>45748</v>
      </c>
      <c r="J18" s="6">
        <v>45838</v>
      </c>
      <c r="K18" s="33" t="s">
        <v>506</v>
      </c>
      <c r="L18" s="18" t="s">
        <v>532</v>
      </c>
      <c r="M18" s="5"/>
    </row>
    <row r="19" spans="1:13" ht="35.1" customHeight="1" x14ac:dyDescent="0.25">
      <c r="A19">
        <v>6</v>
      </c>
      <c r="B19" s="6">
        <v>45748</v>
      </c>
      <c r="C19" s="5">
        <v>6</v>
      </c>
      <c r="D19" t="s">
        <v>247</v>
      </c>
      <c r="E19" s="18" t="s">
        <v>362</v>
      </c>
      <c r="G19" s="5">
        <v>18000</v>
      </c>
      <c r="H19" s="5">
        <v>6000</v>
      </c>
      <c r="I19" s="6">
        <v>45748</v>
      </c>
      <c r="J19" s="6">
        <v>45838</v>
      </c>
      <c r="K19" s="33" t="s">
        <v>421</v>
      </c>
      <c r="L19" s="18" t="s">
        <v>396</v>
      </c>
      <c r="M19" s="5"/>
    </row>
    <row r="20" spans="1:13" ht="35.1" customHeight="1" x14ac:dyDescent="0.25">
      <c r="A20">
        <v>6</v>
      </c>
      <c r="B20" s="6">
        <v>45748</v>
      </c>
      <c r="C20" s="5">
        <v>6</v>
      </c>
      <c r="D20" t="s">
        <v>247</v>
      </c>
      <c r="E20" s="18" t="s">
        <v>362</v>
      </c>
      <c r="G20" s="5">
        <v>18000</v>
      </c>
      <c r="H20" s="5">
        <v>12000</v>
      </c>
      <c r="I20" s="6">
        <v>45748</v>
      </c>
      <c r="J20" s="6">
        <v>45838</v>
      </c>
      <c r="K20" s="33" t="s">
        <v>448</v>
      </c>
      <c r="L20" s="18" t="s">
        <v>397</v>
      </c>
      <c r="M20" s="5"/>
    </row>
    <row r="21" spans="1:13" ht="35.1" customHeight="1" x14ac:dyDescent="0.25">
      <c r="A21">
        <v>6</v>
      </c>
      <c r="B21" s="6">
        <v>45748</v>
      </c>
      <c r="C21" s="5">
        <v>6</v>
      </c>
      <c r="D21" t="s">
        <v>247</v>
      </c>
      <c r="E21" s="18" t="s">
        <v>362</v>
      </c>
      <c r="G21" s="5">
        <v>18000</v>
      </c>
      <c r="H21" s="5">
        <v>18000</v>
      </c>
      <c r="I21" s="6">
        <v>45748</v>
      </c>
      <c r="J21" s="6">
        <v>45838</v>
      </c>
      <c r="K21" s="33" t="s">
        <v>507</v>
      </c>
      <c r="L21" s="18" t="s">
        <v>533</v>
      </c>
      <c r="M21" s="5"/>
    </row>
    <row r="22" spans="1:13" ht="35.1" customHeight="1" x14ac:dyDescent="0.25">
      <c r="A22">
        <v>7</v>
      </c>
      <c r="B22" s="6">
        <v>45748</v>
      </c>
      <c r="C22" s="5">
        <v>7</v>
      </c>
      <c r="D22" t="s">
        <v>247</v>
      </c>
      <c r="E22" s="18" t="s">
        <v>363</v>
      </c>
      <c r="G22" s="5">
        <v>15000</v>
      </c>
      <c r="H22" s="5">
        <v>5000</v>
      </c>
      <c r="I22" s="6">
        <v>45748</v>
      </c>
      <c r="J22" s="6">
        <v>45838</v>
      </c>
      <c r="K22" s="33" t="s">
        <v>422</v>
      </c>
      <c r="L22" s="18" t="s">
        <v>398</v>
      </c>
      <c r="M22" s="5"/>
    </row>
    <row r="23" spans="1:13" ht="35.1" customHeight="1" x14ac:dyDescent="0.25">
      <c r="A23">
        <v>7</v>
      </c>
      <c r="B23" s="6">
        <v>45748</v>
      </c>
      <c r="C23" s="5">
        <v>7</v>
      </c>
      <c r="D23" t="s">
        <v>247</v>
      </c>
      <c r="E23" s="18" t="s">
        <v>363</v>
      </c>
      <c r="G23" s="5">
        <v>15000</v>
      </c>
      <c r="H23" s="5">
        <v>10000</v>
      </c>
      <c r="I23" s="6">
        <v>45748</v>
      </c>
      <c r="J23" s="6">
        <v>45838</v>
      </c>
      <c r="K23" s="33" t="s">
        <v>449</v>
      </c>
      <c r="L23" s="18" t="s">
        <v>399</v>
      </c>
      <c r="M23" s="5"/>
    </row>
    <row r="24" spans="1:13" ht="35.1" customHeight="1" x14ac:dyDescent="0.25">
      <c r="A24">
        <v>7</v>
      </c>
      <c r="B24" s="6">
        <v>45748</v>
      </c>
      <c r="C24" s="5">
        <v>7</v>
      </c>
      <c r="D24" t="s">
        <v>247</v>
      </c>
      <c r="E24" s="18" t="s">
        <v>363</v>
      </c>
      <c r="G24" s="5">
        <v>15000</v>
      </c>
      <c r="H24" s="5">
        <v>15000</v>
      </c>
      <c r="I24" s="6">
        <v>45748</v>
      </c>
      <c r="J24" s="6">
        <v>45838</v>
      </c>
      <c r="K24" s="33" t="s">
        <v>422</v>
      </c>
      <c r="L24" s="18" t="s">
        <v>534</v>
      </c>
      <c r="M24" s="5"/>
    </row>
    <row r="25" spans="1:13" ht="35.1" customHeight="1" x14ac:dyDescent="0.25">
      <c r="A25">
        <v>8</v>
      </c>
      <c r="B25" s="6">
        <v>45748</v>
      </c>
      <c r="C25" s="5">
        <v>8</v>
      </c>
      <c r="D25" t="s">
        <v>247</v>
      </c>
      <c r="E25" s="18" t="s">
        <v>364</v>
      </c>
      <c r="G25" s="5">
        <v>10000</v>
      </c>
      <c r="H25" s="5">
        <v>5000</v>
      </c>
      <c r="I25" s="6">
        <v>45748</v>
      </c>
      <c r="J25" s="6">
        <v>45838</v>
      </c>
      <c r="K25" s="33" t="s">
        <v>423</v>
      </c>
      <c r="L25" s="18" t="s">
        <v>400</v>
      </c>
      <c r="M25" s="5"/>
    </row>
    <row r="26" spans="1:13" ht="35.1" customHeight="1" x14ac:dyDescent="0.25">
      <c r="A26">
        <v>8</v>
      </c>
      <c r="B26" s="6">
        <v>45748</v>
      </c>
      <c r="C26" s="5">
        <v>8</v>
      </c>
      <c r="D26" t="s">
        <v>247</v>
      </c>
      <c r="E26" s="18" t="s">
        <v>364</v>
      </c>
      <c r="G26" s="5">
        <v>10000</v>
      </c>
      <c r="H26" s="5">
        <v>10000</v>
      </c>
      <c r="I26" s="6">
        <v>45748</v>
      </c>
      <c r="J26" s="6">
        <v>45838</v>
      </c>
      <c r="K26" s="33" t="s">
        <v>450</v>
      </c>
      <c r="L26" s="18" t="s">
        <v>401</v>
      </c>
      <c r="M26" s="5"/>
    </row>
    <row r="27" spans="1:13" ht="35.1" customHeight="1" x14ac:dyDescent="0.25">
      <c r="A27">
        <v>8</v>
      </c>
      <c r="B27" s="6">
        <v>45809</v>
      </c>
      <c r="C27" s="5">
        <v>8</v>
      </c>
      <c r="D27" t="s">
        <v>247</v>
      </c>
      <c r="E27" s="18" t="s">
        <v>501</v>
      </c>
      <c r="F27" s="18" t="s">
        <v>501</v>
      </c>
      <c r="G27" s="5">
        <v>7000</v>
      </c>
      <c r="H27" s="5">
        <v>7000</v>
      </c>
      <c r="I27" s="6">
        <v>45809</v>
      </c>
      <c r="J27" s="6">
        <v>45838</v>
      </c>
      <c r="K27" s="33" t="s">
        <v>508</v>
      </c>
      <c r="L27" s="18" t="s">
        <v>535</v>
      </c>
      <c r="M27" s="5"/>
    </row>
    <row r="28" spans="1:13" ht="35.1" customHeight="1" x14ac:dyDescent="0.25">
      <c r="A28">
        <v>9</v>
      </c>
      <c r="B28" s="6">
        <v>45748</v>
      </c>
      <c r="C28" s="5">
        <v>9</v>
      </c>
      <c r="D28" t="s">
        <v>247</v>
      </c>
      <c r="E28" s="18" t="s">
        <v>365</v>
      </c>
      <c r="G28" s="5">
        <v>15000</v>
      </c>
      <c r="H28" s="5">
        <v>5000</v>
      </c>
      <c r="I28" s="6">
        <v>45748</v>
      </c>
      <c r="J28" s="6">
        <v>45838</v>
      </c>
      <c r="K28" s="33" t="s">
        <v>424</v>
      </c>
      <c r="L28" s="18" t="s">
        <v>402</v>
      </c>
      <c r="M28" s="5"/>
    </row>
    <row r="29" spans="1:13" ht="35.1" customHeight="1" x14ac:dyDescent="0.25">
      <c r="A29">
        <v>9</v>
      </c>
      <c r="B29" s="6">
        <v>45748</v>
      </c>
      <c r="C29" s="5">
        <v>9</v>
      </c>
      <c r="D29" t="s">
        <v>247</v>
      </c>
      <c r="E29" s="18" t="s">
        <v>365</v>
      </c>
      <c r="G29" s="5">
        <v>15000</v>
      </c>
      <c r="H29" s="5">
        <v>10000</v>
      </c>
      <c r="I29" s="6">
        <v>45748</v>
      </c>
      <c r="J29" s="6">
        <v>45838</v>
      </c>
      <c r="K29" s="33" t="s">
        <v>451</v>
      </c>
      <c r="L29" s="18" t="s">
        <v>403</v>
      </c>
      <c r="M29" s="5"/>
    </row>
    <row r="30" spans="1:13" ht="35.1" customHeight="1" x14ac:dyDescent="0.25">
      <c r="A30">
        <v>9</v>
      </c>
      <c r="B30" s="6">
        <v>45748</v>
      </c>
      <c r="C30" s="5">
        <v>9</v>
      </c>
      <c r="D30" t="s">
        <v>247</v>
      </c>
      <c r="E30" s="18" t="s">
        <v>365</v>
      </c>
      <c r="G30" s="5">
        <v>15000</v>
      </c>
      <c r="H30" s="5">
        <v>15000</v>
      </c>
      <c r="I30" s="6">
        <v>45748</v>
      </c>
      <c r="J30" s="6">
        <v>45838</v>
      </c>
      <c r="K30" s="33" t="s">
        <v>509</v>
      </c>
      <c r="L30" s="18" t="s">
        <v>536</v>
      </c>
      <c r="M30" s="5"/>
    </row>
    <row r="31" spans="1:13" ht="35.1" customHeight="1" x14ac:dyDescent="0.25">
      <c r="A31">
        <v>10</v>
      </c>
      <c r="B31" s="6">
        <v>45748</v>
      </c>
      <c r="C31" s="5">
        <v>10</v>
      </c>
      <c r="D31" t="s">
        <v>247</v>
      </c>
      <c r="E31" s="18" t="s">
        <v>366</v>
      </c>
      <c r="G31" s="5">
        <v>12000</v>
      </c>
      <c r="H31" s="5">
        <v>4000</v>
      </c>
      <c r="I31" s="6">
        <v>45748</v>
      </c>
      <c r="J31" s="6">
        <v>45838</v>
      </c>
      <c r="K31" s="33" t="s">
        <v>425</v>
      </c>
      <c r="L31" s="18" t="s">
        <v>404</v>
      </c>
      <c r="M31" s="5"/>
    </row>
    <row r="32" spans="1:13" ht="35.1" customHeight="1" x14ac:dyDescent="0.25">
      <c r="A32">
        <v>10</v>
      </c>
      <c r="B32" s="6">
        <v>45748</v>
      </c>
      <c r="C32" s="5">
        <v>10</v>
      </c>
      <c r="D32" t="s">
        <v>247</v>
      </c>
      <c r="E32" s="18" t="s">
        <v>366</v>
      </c>
      <c r="G32" s="5">
        <v>12000</v>
      </c>
      <c r="H32" s="5">
        <v>8000</v>
      </c>
      <c r="I32" s="6">
        <v>45748</v>
      </c>
      <c r="J32" s="6">
        <v>45838</v>
      </c>
      <c r="K32" s="33" t="s">
        <v>452</v>
      </c>
      <c r="L32" s="18" t="s">
        <v>405</v>
      </c>
      <c r="M32" s="5"/>
    </row>
    <row r="33" spans="1:13" ht="35.1" customHeight="1" x14ac:dyDescent="0.25">
      <c r="A33">
        <v>11</v>
      </c>
      <c r="B33" s="6">
        <v>45748</v>
      </c>
      <c r="C33" s="5">
        <v>11</v>
      </c>
      <c r="D33" t="s">
        <v>247</v>
      </c>
      <c r="E33" s="18" t="s">
        <v>367</v>
      </c>
      <c r="G33" s="5">
        <v>15000</v>
      </c>
      <c r="H33" s="5">
        <v>5000</v>
      </c>
      <c r="I33" s="6">
        <v>45748</v>
      </c>
      <c r="J33" s="6">
        <v>45838</v>
      </c>
      <c r="K33" s="33" t="s">
        <v>426</v>
      </c>
      <c r="L33" s="18" t="s">
        <v>406</v>
      </c>
      <c r="M33" s="5"/>
    </row>
    <row r="34" spans="1:13" ht="35.1" customHeight="1" x14ac:dyDescent="0.25">
      <c r="A34">
        <v>11</v>
      </c>
      <c r="B34" s="6">
        <v>45748</v>
      </c>
      <c r="C34" s="5">
        <v>11</v>
      </c>
      <c r="D34" t="s">
        <v>247</v>
      </c>
      <c r="E34" s="18" t="s">
        <v>367</v>
      </c>
      <c r="G34" s="5">
        <v>15000</v>
      </c>
      <c r="H34" s="5">
        <v>10000</v>
      </c>
      <c r="I34" s="6">
        <v>45748</v>
      </c>
      <c r="J34" s="6">
        <v>45838</v>
      </c>
      <c r="K34" s="33" t="s">
        <v>453</v>
      </c>
      <c r="L34" s="18" t="s">
        <v>407</v>
      </c>
      <c r="M34" s="5"/>
    </row>
    <row r="35" spans="1:13" ht="35.1" customHeight="1" x14ac:dyDescent="0.25">
      <c r="A35">
        <v>11</v>
      </c>
      <c r="B35" s="6">
        <v>45748</v>
      </c>
      <c r="C35" s="5">
        <v>11</v>
      </c>
      <c r="D35" t="s">
        <v>247</v>
      </c>
      <c r="E35" s="18" t="s">
        <v>367</v>
      </c>
      <c r="G35" s="5">
        <v>15000</v>
      </c>
      <c r="H35" s="5">
        <v>15000</v>
      </c>
      <c r="I35" s="6">
        <v>45748</v>
      </c>
      <c r="J35" s="6">
        <v>45838</v>
      </c>
      <c r="K35" s="33" t="s">
        <v>510</v>
      </c>
      <c r="L35" s="18" t="s">
        <v>537</v>
      </c>
      <c r="M35" s="5"/>
    </row>
    <row r="36" spans="1:13" ht="35.1" customHeight="1" x14ac:dyDescent="0.25">
      <c r="A36">
        <v>12</v>
      </c>
      <c r="B36" s="6">
        <v>45748</v>
      </c>
      <c r="C36" s="5">
        <v>12</v>
      </c>
      <c r="D36" t="s">
        <v>247</v>
      </c>
      <c r="E36" s="18" t="s">
        <v>368</v>
      </c>
      <c r="G36" s="5">
        <v>12000</v>
      </c>
      <c r="H36" s="5">
        <v>4000</v>
      </c>
      <c r="I36" s="6">
        <v>45748</v>
      </c>
      <c r="J36" s="6">
        <v>45838</v>
      </c>
      <c r="K36" s="33" t="s">
        <v>427</v>
      </c>
      <c r="L36" s="18" t="s">
        <v>408</v>
      </c>
      <c r="M36" s="5"/>
    </row>
    <row r="37" spans="1:13" ht="35.1" customHeight="1" x14ac:dyDescent="0.25">
      <c r="A37">
        <v>12</v>
      </c>
      <c r="B37" s="6">
        <v>45748</v>
      </c>
      <c r="C37" s="5">
        <v>12</v>
      </c>
      <c r="D37" t="s">
        <v>247</v>
      </c>
      <c r="E37" s="18" t="s">
        <v>368</v>
      </c>
      <c r="G37" s="5">
        <v>12000</v>
      </c>
      <c r="H37" s="5">
        <v>8000</v>
      </c>
      <c r="I37" s="6">
        <v>45748</v>
      </c>
      <c r="J37" s="6">
        <v>45838</v>
      </c>
      <c r="K37" s="33" t="s">
        <v>454</v>
      </c>
      <c r="L37" s="18" t="s">
        <v>409</v>
      </c>
      <c r="M37" s="5"/>
    </row>
    <row r="38" spans="1:13" ht="35.1" customHeight="1" x14ac:dyDescent="0.25">
      <c r="A38">
        <v>12</v>
      </c>
      <c r="B38" s="6">
        <v>45748</v>
      </c>
      <c r="C38" s="5">
        <v>12</v>
      </c>
      <c r="D38" t="s">
        <v>247</v>
      </c>
      <c r="E38" s="18" t="s">
        <v>368</v>
      </c>
      <c r="G38" s="5">
        <v>12000</v>
      </c>
      <c r="H38" s="5">
        <v>12000</v>
      </c>
      <c r="I38" s="6">
        <v>45748</v>
      </c>
      <c r="J38" s="6">
        <v>45838</v>
      </c>
      <c r="K38" s="33" t="s">
        <v>453</v>
      </c>
      <c r="L38" s="18" t="s">
        <v>538</v>
      </c>
      <c r="M38" s="5"/>
    </row>
    <row r="39" spans="1:13" ht="35.1" customHeight="1" x14ac:dyDescent="0.25">
      <c r="A39">
        <v>13</v>
      </c>
      <c r="B39" s="6">
        <v>45748</v>
      </c>
      <c r="C39" s="5">
        <v>13</v>
      </c>
      <c r="D39" t="s">
        <v>247</v>
      </c>
      <c r="E39" s="18" t="s">
        <v>369</v>
      </c>
      <c r="G39" s="5">
        <v>15000</v>
      </c>
      <c r="H39" s="5">
        <v>5000</v>
      </c>
      <c r="I39" s="6">
        <v>45748</v>
      </c>
      <c r="J39" s="6">
        <v>45838</v>
      </c>
      <c r="K39" s="33" t="s">
        <v>428</v>
      </c>
      <c r="L39" s="18" t="s">
        <v>410</v>
      </c>
      <c r="M39" s="5"/>
    </row>
    <row r="40" spans="1:13" ht="35.1" customHeight="1" x14ac:dyDescent="0.25">
      <c r="A40">
        <v>13</v>
      </c>
      <c r="B40" s="6">
        <v>45748</v>
      </c>
      <c r="C40" s="5">
        <v>13</v>
      </c>
      <c r="D40" t="s">
        <v>247</v>
      </c>
      <c r="E40" s="18" t="s">
        <v>369</v>
      </c>
      <c r="G40" s="5">
        <v>15000</v>
      </c>
      <c r="H40" s="5">
        <v>10000</v>
      </c>
      <c r="I40" s="6">
        <v>45748</v>
      </c>
      <c r="J40" s="6">
        <v>45838</v>
      </c>
      <c r="K40" s="33" t="s">
        <v>455</v>
      </c>
      <c r="L40" s="18" t="s">
        <v>411</v>
      </c>
      <c r="M40" s="5"/>
    </row>
    <row r="41" spans="1:13" ht="35.1" customHeight="1" x14ac:dyDescent="0.25">
      <c r="A41">
        <v>13</v>
      </c>
      <c r="B41" s="6">
        <v>45748</v>
      </c>
      <c r="C41" s="5">
        <v>13</v>
      </c>
      <c r="D41" t="s">
        <v>247</v>
      </c>
      <c r="E41" s="18" t="s">
        <v>369</v>
      </c>
      <c r="G41" s="5">
        <v>15000</v>
      </c>
      <c r="H41" s="5">
        <v>15000</v>
      </c>
      <c r="I41" s="6">
        <v>45748</v>
      </c>
      <c r="J41" s="6">
        <v>45838</v>
      </c>
      <c r="K41" s="33" t="s">
        <v>511</v>
      </c>
      <c r="L41" s="18" t="s">
        <v>539</v>
      </c>
      <c r="M41" s="5"/>
    </row>
    <row r="42" spans="1:13" ht="35.1" customHeight="1" x14ac:dyDescent="0.25">
      <c r="A42">
        <v>14</v>
      </c>
      <c r="B42" s="6">
        <v>45748</v>
      </c>
      <c r="C42" s="5">
        <v>14</v>
      </c>
      <c r="D42" t="s">
        <v>247</v>
      </c>
      <c r="E42" s="18" t="s">
        <v>370</v>
      </c>
      <c r="G42" s="5">
        <v>9000</v>
      </c>
      <c r="H42" s="5">
        <v>3000</v>
      </c>
      <c r="I42" s="6">
        <v>45748</v>
      </c>
      <c r="J42" s="6">
        <v>45838</v>
      </c>
      <c r="K42" s="33" t="s">
        <v>429</v>
      </c>
      <c r="L42" s="18" t="s">
        <v>412</v>
      </c>
      <c r="M42" s="5"/>
    </row>
    <row r="43" spans="1:13" ht="35.1" customHeight="1" x14ac:dyDescent="0.25">
      <c r="A43">
        <v>14</v>
      </c>
      <c r="B43" s="6">
        <v>45748</v>
      </c>
      <c r="C43" s="5">
        <v>14</v>
      </c>
      <c r="D43" t="s">
        <v>247</v>
      </c>
      <c r="E43" s="18" t="s">
        <v>370</v>
      </c>
      <c r="G43" s="5">
        <v>9000</v>
      </c>
      <c r="H43" s="5">
        <v>6000</v>
      </c>
      <c r="I43" s="6">
        <v>45748</v>
      </c>
      <c r="J43" s="6">
        <v>45838</v>
      </c>
      <c r="K43" s="33" t="s">
        <v>513</v>
      </c>
      <c r="L43" s="18" t="s">
        <v>413</v>
      </c>
      <c r="M43" s="5"/>
    </row>
    <row r="44" spans="1:13" ht="35.1" customHeight="1" x14ac:dyDescent="0.25">
      <c r="A44">
        <v>14</v>
      </c>
      <c r="B44" s="6">
        <v>45748</v>
      </c>
      <c r="C44" s="5">
        <v>14</v>
      </c>
      <c r="D44" t="s">
        <v>247</v>
      </c>
      <c r="E44" s="18" t="s">
        <v>370</v>
      </c>
      <c r="G44" s="5">
        <v>9000</v>
      </c>
      <c r="H44" s="5">
        <v>9000</v>
      </c>
      <c r="I44" s="6">
        <v>45748</v>
      </c>
      <c r="J44" s="6">
        <v>45838</v>
      </c>
      <c r="K44" s="33" t="s">
        <v>512</v>
      </c>
      <c r="L44" s="18" t="s">
        <v>540</v>
      </c>
      <c r="M44" s="5"/>
    </row>
    <row r="45" spans="1:13" ht="35.1" customHeight="1" x14ac:dyDescent="0.25">
      <c r="A45">
        <v>15</v>
      </c>
      <c r="B45" s="6">
        <v>45748</v>
      </c>
      <c r="C45" s="5">
        <v>15</v>
      </c>
      <c r="D45" t="s">
        <v>247</v>
      </c>
      <c r="E45" s="18" t="s">
        <v>371</v>
      </c>
      <c r="G45" s="5">
        <v>12000</v>
      </c>
      <c r="H45" s="5">
        <v>4000</v>
      </c>
      <c r="I45" s="6">
        <v>45748</v>
      </c>
      <c r="J45" s="6">
        <v>45838</v>
      </c>
      <c r="K45" s="33" t="s">
        <v>430</v>
      </c>
      <c r="L45" s="18" t="s">
        <v>414</v>
      </c>
      <c r="M45" s="5"/>
    </row>
    <row r="46" spans="1:13" ht="35.1" customHeight="1" x14ac:dyDescent="0.25">
      <c r="A46">
        <v>15</v>
      </c>
      <c r="B46" s="6">
        <v>45748</v>
      </c>
      <c r="C46" s="5">
        <v>15</v>
      </c>
      <c r="D46" t="s">
        <v>247</v>
      </c>
      <c r="E46" s="18" t="s">
        <v>371</v>
      </c>
      <c r="G46" s="5">
        <v>12000</v>
      </c>
      <c r="H46" s="5">
        <v>8000</v>
      </c>
      <c r="I46" s="6">
        <v>45748</v>
      </c>
      <c r="J46" s="6">
        <v>45838</v>
      </c>
      <c r="K46" s="33" t="s">
        <v>456</v>
      </c>
      <c r="L46" s="18" t="s">
        <v>415</v>
      </c>
      <c r="M46" s="5"/>
    </row>
    <row r="47" spans="1:13" ht="35.1" customHeight="1" x14ac:dyDescent="0.25">
      <c r="A47">
        <v>15</v>
      </c>
      <c r="B47" s="6">
        <v>45748</v>
      </c>
      <c r="C47" s="5">
        <v>15</v>
      </c>
      <c r="D47" t="s">
        <v>247</v>
      </c>
      <c r="E47" s="18" t="s">
        <v>371</v>
      </c>
      <c r="G47" s="5">
        <v>12000</v>
      </c>
      <c r="H47" s="5">
        <v>12000</v>
      </c>
      <c r="I47" s="6">
        <v>45748</v>
      </c>
      <c r="J47" s="6">
        <v>45838</v>
      </c>
      <c r="K47" s="33" t="s">
        <v>514</v>
      </c>
      <c r="L47" s="18" t="s">
        <v>541</v>
      </c>
      <c r="M47" s="5"/>
    </row>
    <row r="48" spans="1:13" ht="35.1" customHeight="1" x14ac:dyDescent="0.25">
      <c r="A48">
        <v>16</v>
      </c>
      <c r="B48" s="6">
        <v>45748</v>
      </c>
      <c r="C48" s="5">
        <v>16</v>
      </c>
      <c r="D48" t="s">
        <v>247</v>
      </c>
      <c r="E48" s="18" t="s">
        <v>372</v>
      </c>
      <c r="G48" s="5">
        <v>15000</v>
      </c>
      <c r="H48" s="5">
        <v>5000</v>
      </c>
      <c r="I48" s="6">
        <v>45748</v>
      </c>
      <c r="J48" s="6">
        <v>45838</v>
      </c>
      <c r="K48" s="33" t="s">
        <v>431</v>
      </c>
      <c r="L48" s="18" t="s">
        <v>473</v>
      </c>
      <c r="M48" s="5"/>
    </row>
    <row r="49" spans="1:13" ht="35.1" customHeight="1" x14ac:dyDescent="0.25">
      <c r="A49">
        <v>16</v>
      </c>
      <c r="B49" s="6">
        <v>45748</v>
      </c>
      <c r="C49" s="5">
        <v>16</v>
      </c>
      <c r="D49" t="s">
        <v>247</v>
      </c>
      <c r="E49" s="18" t="s">
        <v>372</v>
      </c>
      <c r="G49" s="5">
        <v>15000</v>
      </c>
      <c r="H49" s="5">
        <v>10000</v>
      </c>
      <c r="I49" s="6">
        <v>45748</v>
      </c>
      <c r="J49" s="6">
        <v>45838</v>
      </c>
      <c r="K49" s="33" t="s">
        <v>457</v>
      </c>
      <c r="L49" s="18" t="s">
        <v>474</v>
      </c>
      <c r="M49" s="5"/>
    </row>
    <row r="50" spans="1:13" ht="35.1" customHeight="1" x14ac:dyDescent="0.25">
      <c r="A50">
        <v>16</v>
      </c>
      <c r="B50" s="6">
        <v>45748</v>
      </c>
      <c r="C50" s="5">
        <v>16</v>
      </c>
      <c r="D50" t="s">
        <v>247</v>
      </c>
      <c r="E50" s="18" t="s">
        <v>372</v>
      </c>
      <c r="G50" s="5">
        <v>15000</v>
      </c>
      <c r="H50" s="5">
        <v>15000</v>
      </c>
      <c r="I50" s="6">
        <v>45748</v>
      </c>
      <c r="J50" s="6">
        <v>45838</v>
      </c>
      <c r="K50" s="33" t="s">
        <v>515</v>
      </c>
      <c r="L50" s="18" t="s">
        <v>542</v>
      </c>
      <c r="M50" s="5"/>
    </row>
    <row r="51" spans="1:13" ht="35.1" customHeight="1" x14ac:dyDescent="0.25">
      <c r="A51">
        <v>17</v>
      </c>
      <c r="B51" s="6">
        <v>45748</v>
      </c>
      <c r="C51" s="5">
        <v>17</v>
      </c>
      <c r="D51" t="s">
        <v>247</v>
      </c>
      <c r="E51" s="18" t="s">
        <v>373</v>
      </c>
      <c r="G51" s="5">
        <v>15000</v>
      </c>
      <c r="H51" s="5">
        <v>5000</v>
      </c>
      <c r="I51" s="6">
        <v>45748</v>
      </c>
      <c r="J51" s="6">
        <v>45838</v>
      </c>
      <c r="K51" s="33" t="s">
        <v>432</v>
      </c>
      <c r="L51" s="18" t="s">
        <v>475</v>
      </c>
      <c r="M51" s="5"/>
    </row>
    <row r="52" spans="1:13" ht="35.1" customHeight="1" x14ac:dyDescent="0.25">
      <c r="A52">
        <v>17</v>
      </c>
      <c r="B52" s="6">
        <v>45748</v>
      </c>
      <c r="C52" s="5">
        <v>17</v>
      </c>
      <c r="D52" t="s">
        <v>247</v>
      </c>
      <c r="E52" s="18" t="s">
        <v>373</v>
      </c>
      <c r="G52" s="5">
        <v>15000</v>
      </c>
      <c r="H52" s="5">
        <v>10000</v>
      </c>
      <c r="I52" s="6">
        <v>45748</v>
      </c>
      <c r="J52" s="6">
        <v>45838</v>
      </c>
      <c r="K52" s="33" t="s">
        <v>458</v>
      </c>
      <c r="L52" s="18" t="s">
        <v>476</v>
      </c>
      <c r="M52" s="5"/>
    </row>
    <row r="53" spans="1:13" ht="35.1" customHeight="1" x14ac:dyDescent="0.25">
      <c r="A53">
        <v>17</v>
      </c>
      <c r="B53" s="6">
        <v>45748</v>
      </c>
      <c r="C53" s="5">
        <v>17</v>
      </c>
      <c r="D53" t="s">
        <v>247</v>
      </c>
      <c r="E53" s="18" t="s">
        <v>373</v>
      </c>
      <c r="G53" s="5">
        <v>15000</v>
      </c>
      <c r="H53" s="5">
        <v>15000</v>
      </c>
      <c r="I53" s="6">
        <v>45748</v>
      </c>
      <c r="J53" s="6">
        <v>45838</v>
      </c>
      <c r="K53" s="33" t="s">
        <v>516</v>
      </c>
      <c r="L53" s="18" t="s">
        <v>543</v>
      </c>
      <c r="M53" s="5"/>
    </row>
    <row r="54" spans="1:13" ht="35.1" customHeight="1" x14ac:dyDescent="0.25">
      <c r="A54">
        <v>18</v>
      </c>
      <c r="B54" s="6">
        <v>45748</v>
      </c>
      <c r="C54" s="5">
        <v>18</v>
      </c>
      <c r="D54" t="s">
        <v>247</v>
      </c>
      <c r="E54" s="18" t="s">
        <v>374</v>
      </c>
      <c r="G54" s="5">
        <v>12000</v>
      </c>
      <c r="H54" s="5">
        <v>4000</v>
      </c>
      <c r="I54" s="6">
        <v>45748</v>
      </c>
      <c r="J54" s="6">
        <v>45838</v>
      </c>
      <c r="K54" s="33" t="s">
        <v>433</v>
      </c>
      <c r="L54" s="18" t="s">
        <v>477</v>
      </c>
      <c r="M54" s="5"/>
    </row>
    <row r="55" spans="1:13" ht="35.1" customHeight="1" x14ac:dyDescent="0.25">
      <c r="A55">
        <v>18</v>
      </c>
      <c r="B55" s="6">
        <v>45748</v>
      </c>
      <c r="C55" s="5">
        <v>18</v>
      </c>
      <c r="D55" t="s">
        <v>247</v>
      </c>
      <c r="E55" s="18" t="s">
        <v>374</v>
      </c>
      <c r="G55" s="5">
        <v>12000</v>
      </c>
      <c r="H55" s="5">
        <v>8000</v>
      </c>
      <c r="I55" s="6">
        <v>45748</v>
      </c>
      <c r="J55" s="6">
        <v>45838</v>
      </c>
      <c r="K55" s="33" t="s">
        <v>459</v>
      </c>
      <c r="L55" s="18" t="s">
        <v>478</v>
      </c>
      <c r="M55" s="5"/>
    </row>
    <row r="56" spans="1:13" ht="35.1" customHeight="1" x14ac:dyDescent="0.25">
      <c r="A56">
        <v>18</v>
      </c>
      <c r="B56" s="6">
        <v>45748</v>
      </c>
      <c r="C56" s="5">
        <v>18</v>
      </c>
      <c r="D56" t="s">
        <v>247</v>
      </c>
      <c r="E56" s="18" t="s">
        <v>374</v>
      </c>
      <c r="G56" s="5">
        <v>12000</v>
      </c>
      <c r="H56" s="5">
        <v>12000</v>
      </c>
      <c r="I56" s="6">
        <v>45748</v>
      </c>
      <c r="J56" s="6">
        <v>45838</v>
      </c>
      <c r="K56" s="33" t="s">
        <v>517</v>
      </c>
      <c r="L56" s="18" t="s">
        <v>544</v>
      </c>
      <c r="M56" s="5"/>
    </row>
    <row r="57" spans="1:13" ht="35.1" customHeight="1" x14ac:dyDescent="0.25">
      <c r="A57">
        <v>19</v>
      </c>
      <c r="B57" s="6">
        <v>45748</v>
      </c>
      <c r="C57" s="5">
        <v>19</v>
      </c>
      <c r="D57" t="s">
        <v>247</v>
      </c>
      <c r="E57" s="18" t="s">
        <v>375</v>
      </c>
      <c r="G57" s="5">
        <v>9000</v>
      </c>
      <c r="H57" s="5">
        <v>3000</v>
      </c>
      <c r="I57" s="6">
        <v>45748</v>
      </c>
      <c r="J57" s="6">
        <v>45838</v>
      </c>
      <c r="K57" s="33" t="s">
        <v>434</v>
      </c>
      <c r="L57" s="18" t="s">
        <v>479</v>
      </c>
      <c r="M57" s="5"/>
    </row>
    <row r="58" spans="1:13" ht="35.1" customHeight="1" x14ac:dyDescent="0.25">
      <c r="A58">
        <v>19</v>
      </c>
      <c r="B58" s="6">
        <v>45748</v>
      </c>
      <c r="C58" s="5">
        <v>19</v>
      </c>
      <c r="D58" t="s">
        <v>247</v>
      </c>
      <c r="E58" s="18" t="s">
        <v>375</v>
      </c>
      <c r="G58" s="5">
        <v>9000</v>
      </c>
      <c r="H58" s="5">
        <v>6000</v>
      </c>
      <c r="I58" s="6">
        <v>45748</v>
      </c>
      <c r="J58" s="6">
        <v>45838</v>
      </c>
      <c r="K58" s="33" t="s">
        <v>460</v>
      </c>
      <c r="L58" s="18" t="s">
        <v>480</v>
      </c>
      <c r="M58" s="5"/>
    </row>
    <row r="59" spans="1:13" ht="35.1" customHeight="1" x14ac:dyDescent="0.25">
      <c r="A59">
        <v>19</v>
      </c>
      <c r="B59" s="6">
        <v>45748</v>
      </c>
      <c r="C59" s="5">
        <v>19</v>
      </c>
      <c r="D59" t="s">
        <v>247</v>
      </c>
      <c r="E59" s="18" t="s">
        <v>375</v>
      </c>
      <c r="G59" s="5">
        <v>9000</v>
      </c>
      <c r="H59" s="5">
        <v>9000</v>
      </c>
      <c r="I59" s="6">
        <v>45748</v>
      </c>
      <c r="J59" s="6">
        <v>45838</v>
      </c>
      <c r="K59" s="33" t="s">
        <v>518</v>
      </c>
      <c r="L59" s="18" t="s">
        <v>546</v>
      </c>
      <c r="M59" s="5"/>
    </row>
    <row r="60" spans="1:13" ht="35.1" customHeight="1" x14ac:dyDescent="0.25">
      <c r="A60">
        <v>20</v>
      </c>
      <c r="B60" s="6">
        <v>45748</v>
      </c>
      <c r="C60" s="5">
        <v>20</v>
      </c>
      <c r="D60" t="s">
        <v>247</v>
      </c>
      <c r="E60" s="18" t="s">
        <v>376</v>
      </c>
      <c r="G60" s="5">
        <v>69600</v>
      </c>
      <c r="H60" s="5">
        <v>23200</v>
      </c>
      <c r="I60" s="6">
        <v>45748</v>
      </c>
      <c r="J60" s="6">
        <v>45838</v>
      </c>
      <c r="K60" s="33" t="s">
        <v>435</v>
      </c>
      <c r="L60" s="18" t="s">
        <v>481</v>
      </c>
      <c r="M60" s="5"/>
    </row>
    <row r="61" spans="1:13" ht="35.1" customHeight="1" x14ac:dyDescent="0.25">
      <c r="A61">
        <v>20</v>
      </c>
      <c r="B61" s="6">
        <v>45748</v>
      </c>
      <c r="C61" s="5">
        <v>20</v>
      </c>
      <c r="D61" t="s">
        <v>247</v>
      </c>
      <c r="E61" s="18" t="s">
        <v>376</v>
      </c>
      <c r="G61" s="5">
        <v>69600</v>
      </c>
      <c r="H61" s="5">
        <v>46400</v>
      </c>
      <c r="I61" s="6">
        <v>45748</v>
      </c>
      <c r="J61" s="6">
        <v>45838</v>
      </c>
      <c r="K61" s="33" t="s">
        <v>461</v>
      </c>
      <c r="L61" s="18" t="s">
        <v>482</v>
      </c>
      <c r="M61" s="5"/>
    </row>
    <row r="62" spans="1:13" ht="35.1" customHeight="1" x14ac:dyDescent="0.25">
      <c r="A62">
        <v>20</v>
      </c>
      <c r="B62" s="6">
        <v>45748</v>
      </c>
      <c r="C62" s="5">
        <v>20</v>
      </c>
      <c r="D62" t="s">
        <v>247</v>
      </c>
      <c r="E62" s="18" t="s">
        <v>376</v>
      </c>
      <c r="G62" s="5">
        <v>69600</v>
      </c>
      <c r="H62" s="5">
        <v>69600</v>
      </c>
      <c r="I62" s="6">
        <v>45748</v>
      </c>
      <c r="J62" s="6">
        <v>45838</v>
      </c>
      <c r="K62" s="33" t="s">
        <v>556</v>
      </c>
      <c r="L62" s="18" t="s">
        <v>555</v>
      </c>
      <c r="M62" s="5"/>
    </row>
    <row r="63" spans="1:13" ht="35.1" customHeight="1" x14ac:dyDescent="0.25">
      <c r="A63">
        <v>21</v>
      </c>
      <c r="B63" s="6">
        <v>45748</v>
      </c>
      <c r="C63" s="5">
        <v>21</v>
      </c>
      <c r="D63" t="s">
        <v>247</v>
      </c>
      <c r="E63" s="18" t="s">
        <v>377</v>
      </c>
      <c r="G63" s="5">
        <v>9000</v>
      </c>
      <c r="H63" s="5">
        <v>3000</v>
      </c>
      <c r="I63" s="6">
        <v>45748</v>
      </c>
      <c r="J63" s="6">
        <v>45838</v>
      </c>
      <c r="K63" s="33" t="s">
        <v>471</v>
      </c>
      <c r="L63" s="18" t="s">
        <v>483</v>
      </c>
      <c r="M63" s="5"/>
    </row>
    <row r="64" spans="1:13" ht="35.1" customHeight="1" x14ac:dyDescent="0.25">
      <c r="A64">
        <v>21</v>
      </c>
      <c r="B64" s="6">
        <v>45748</v>
      </c>
      <c r="C64" s="5">
        <v>21</v>
      </c>
      <c r="D64" t="s">
        <v>247</v>
      </c>
      <c r="E64" s="18" t="s">
        <v>377</v>
      </c>
      <c r="G64" s="5">
        <v>9000</v>
      </c>
      <c r="H64" s="5">
        <v>6000</v>
      </c>
      <c r="I64" s="6">
        <v>45748</v>
      </c>
      <c r="J64" s="6">
        <v>45838</v>
      </c>
      <c r="K64" s="33" t="s">
        <v>462</v>
      </c>
      <c r="L64" s="18" t="s">
        <v>484</v>
      </c>
      <c r="M64" s="5"/>
    </row>
    <row r="65" spans="1:13" ht="35.1" customHeight="1" x14ac:dyDescent="0.25">
      <c r="A65">
        <v>21</v>
      </c>
      <c r="B65" s="6">
        <v>45748</v>
      </c>
      <c r="C65" s="5">
        <v>21</v>
      </c>
      <c r="D65" t="s">
        <v>247</v>
      </c>
      <c r="E65" s="18" t="s">
        <v>377</v>
      </c>
      <c r="G65" s="5">
        <v>9000</v>
      </c>
      <c r="H65" s="5">
        <v>9000</v>
      </c>
      <c r="I65" s="6">
        <v>45748</v>
      </c>
      <c r="J65" s="6">
        <v>45838</v>
      </c>
      <c r="K65" s="33" t="s">
        <v>519</v>
      </c>
      <c r="L65" s="18" t="s">
        <v>545</v>
      </c>
      <c r="M65" s="5"/>
    </row>
    <row r="66" spans="1:13" ht="35.1" customHeight="1" x14ac:dyDescent="0.25">
      <c r="A66">
        <v>22</v>
      </c>
      <c r="B66" s="6">
        <v>45748</v>
      </c>
      <c r="C66" s="5">
        <v>22</v>
      </c>
      <c r="D66" t="s">
        <v>247</v>
      </c>
      <c r="E66" s="18" t="s">
        <v>378</v>
      </c>
      <c r="G66" s="5">
        <v>10440</v>
      </c>
      <c r="H66" s="5">
        <v>3480</v>
      </c>
      <c r="I66" s="6">
        <v>45748</v>
      </c>
      <c r="J66" s="6">
        <v>45838</v>
      </c>
      <c r="K66" s="33" t="s">
        <v>436</v>
      </c>
      <c r="L66" s="18" t="s">
        <v>485</v>
      </c>
      <c r="M66" s="5"/>
    </row>
    <row r="67" spans="1:13" ht="35.1" customHeight="1" x14ac:dyDescent="0.25">
      <c r="A67">
        <v>22</v>
      </c>
      <c r="B67" s="6">
        <v>45748</v>
      </c>
      <c r="C67" s="5">
        <v>22</v>
      </c>
      <c r="D67" t="s">
        <v>247</v>
      </c>
      <c r="E67" s="18" t="s">
        <v>378</v>
      </c>
      <c r="G67" s="5">
        <v>10440</v>
      </c>
      <c r="H67" s="5">
        <v>6960</v>
      </c>
      <c r="I67" s="6">
        <v>45748</v>
      </c>
      <c r="J67" s="6">
        <v>45838</v>
      </c>
      <c r="K67" s="33" t="s">
        <v>463</v>
      </c>
      <c r="L67" s="18" t="s">
        <v>486</v>
      </c>
      <c r="M67" s="5"/>
    </row>
    <row r="68" spans="1:13" ht="35.1" customHeight="1" x14ac:dyDescent="0.25">
      <c r="A68">
        <v>22</v>
      </c>
      <c r="B68" s="6">
        <v>45748</v>
      </c>
      <c r="C68" s="5">
        <v>22</v>
      </c>
      <c r="D68" t="s">
        <v>247</v>
      </c>
      <c r="E68" s="18" t="s">
        <v>378</v>
      </c>
      <c r="G68" s="5">
        <v>10440</v>
      </c>
      <c r="H68" s="5">
        <v>10440</v>
      </c>
      <c r="I68" s="6">
        <v>45748</v>
      </c>
      <c r="J68" s="6">
        <v>45838</v>
      </c>
      <c r="K68" s="33" t="s">
        <v>520</v>
      </c>
      <c r="L68" s="18" t="s">
        <v>547</v>
      </c>
      <c r="M68" s="5"/>
    </row>
    <row r="69" spans="1:13" ht="35.1" customHeight="1" x14ac:dyDescent="0.25">
      <c r="A69">
        <v>23</v>
      </c>
      <c r="B69" s="6">
        <v>45748</v>
      </c>
      <c r="C69" s="5">
        <v>23</v>
      </c>
      <c r="D69" t="s">
        <v>247</v>
      </c>
      <c r="E69" s="18" t="s">
        <v>379</v>
      </c>
      <c r="G69" s="5">
        <v>10440</v>
      </c>
      <c r="H69" s="5">
        <v>3480</v>
      </c>
      <c r="I69" s="6">
        <v>45748</v>
      </c>
      <c r="J69" s="6">
        <v>45838</v>
      </c>
      <c r="K69" s="33" t="s">
        <v>437</v>
      </c>
      <c r="L69" s="18" t="s">
        <v>487</v>
      </c>
      <c r="M69" s="5"/>
    </row>
    <row r="70" spans="1:13" ht="35.1" customHeight="1" x14ac:dyDescent="0.25">
      <c r="A70">
        <v>23</v>
      </c>
      <c r="B70" s="6">
        <v>45748</v>
      </c>
      <c r="C70" s="5">
        <v>23</v>
      </c>
      <c r="D70" t="s">
        <v>247</v>
      </c>
      <c r="E70" s="18" t="s">
        <v>379</v>
      </c>
      <c r="G70" s="5">
        <v>10440</v>
      </c>
      <c r="H70" s="5">
        <v>6960</v>
      </c>
      <c r="I70" s="6">
        <v>45748</v>
      </c>
      <c r="J70" s="6">
        <v>45838</v>
      </c>
      <c r="K70" s="33" t="s">
        <v>464</v>
      </c>
      <c r="L70" s="18" t="s">
        <v>488</v>
      </c>
      <c r="M70" s="5"/>
    </row>
    <row r="71" spans="1:13" ht="35.1" customHeight="1" x14ac:dyDescent="0.25">
      <c r="A71">
        <v>23</v>
      </c>
      <c r="B71" s="6">
        <v>45748</v>
      </c>
      <c r="C71" s="5">
        <v>23</v>
      </c>
      <c r="D71" t="s">
        <v>247</v>
      </c>
      <c r="E71" s="18" t="s">
        <v>379</v>
      </c>
      <c r="G71" s="5">
        <v>10440</v>
      </c>
      <c r="H71" s="5">
        <v>10440</v>
      </c>
      <c r="I71" s="6">
        <v>45748</v>
      </c>
      <c r="J71" s="6">
        <v>45838</v>
      </c>
      <c r="K71" s="33" t="s">
        <v>521</v>
      </c>
      <c r="L71" s="18" t="s">
        <v>548</v>
      </c>
      <c r="M71" s="5"/>
    </row>
    <row r="72" spans="1:13" ht="35.1" customHeight="1" x14ac:dyDescent="0.25">
      <c r="A72">
        <v>24</v>
      </c>
      <c r="B72" s="6">
        <v>45748</v>
      </c>
      <c r="C72" s="5">
        <v>24</v>
      </c>
      <c r="D72" t="s">
        <v>247</v>
      </c>
      <c r="E72" s="18" t="s">
        <v>380</v>
      </c>
      <c r="G72" s="5">
        <v>6000</v>
      </c>
      <c r="H72" s="5">
        <v>2000</v>
      </c>
      <c r="I72" s="6">
        <v>45748</v>
      </c>
      <c r="J72" s="6">
        <v>45838</v>
      </c>
      <c r="K72" s="33" t="s">
        <v>472</v>
      </c>
      <c r="L72" s="18" t="s">
        <v>489</v>
      </c>
      <c r="M72" s="5"/>
    </row>
    <row r="73" spans="1:13" ht="35.1" customHeight="1" x14ac:dyDescent="0.25">
      <c r="A73">
        <v>24</v>
      </c>
      <c r="B73" s="6">
        <v>45748</v>
      </c>
      <c r="C73" s="5">
        <v>24</v>
      </c>
      <c r="D73" t="s">
        <v>247</v>
      </c>
      <c r="E73" s="18" t="s">
        <v>380</v>
      </c>
      <c r="G73" s="5">
        <v>6000</v>
      </c>
      <c r="H73" s="5">
        <v>4000</v>
      </c>
      <c r="I73" s="6">
        <v>45748</v>
      </c>
      <c r="J73" s="6">
        <v>45838</v>
      </c>
      <c r="K73" s="33" t="s">
        <v>465</v>
      </c>
      <c r="L73" s="18" t="s">
        <v>490</v>
      </c>
      <c r="M73" s="5"/>
    </row>
    <row r="74" spans="1:13" ht="35.1" customHeight="1" x14ac:dyDescent="0.25">
      <c r="A74">
        <v>24</v>
      </c>
      <c r="B74" s="6">
        <v>45748</v>
      </c>
      <c r="C74" s="5">
        <v>24</v>
      </c>
      <c r="D74" t="s">
        <v>247</v>
      </c>
      <c r="E74" s="18" t="s">
        <v>380</v>
      </c>
      <c r="G74" s="5">
        <v>6000</v>
      </c>
      <c r="H74" s="5">
        <v>6000</v>
      </c>
      <c r="I74" s="6">
        <v>45748</v>
      </c>
      <c r="J74" s="6">
        <v>45838</v>
      </c>
      <c r="K74" s="33" t="s">
        <v>522</v>
      </c>
      <c r="L74" s="18" t="s">
        <v>549</v>
      </c>
      <c r="M74" s="5"/>
    </row>
    <row r="75" spans="1:13" ht="35.1" customHeight="1" x14ac:dyDescent="0.25">
      <c r="A75">
        <v>25</v>
      </c>
      <c r="B75" s="6">
        <v>45748</v>
      </c>
      <c r="C75" s="5">
        <v>25</v>
      </c>
      <c r="D75" t="s">
        <v>247</v>
      </c>
      <c r="E75" s="18" t="s">
        <v>381</v>
      </c>
      <c r="G75" s="5">
        <v>6000</v>
      </c>
      <c r="H75" s="5">
        <v>2000</v>
      </c>
      <c r="I75" s="6">
        <v>45748</v>
      </c>
      <c r="J75" s="6">
        <v>45838</v>
      </c>
      <c r="K75" s="33" t="s">
        <v>438</v>
      </c>
      <c r="L75" s="18" t="s">
        <v>491</v>
      </c>
      <c r="M75" s="5"/>
    </row>
    <row r="76" spans="1:13" ht="35.1" customHeight="1" x14ac:dyDescent="0.25">
      <c r="A76">
        <v>25</v>
      </c>
      <c r="B76" s="6">
        <v>45748</v>
      </c>
      <c r="C76" s="5">
        <v>25</v>
      </c>
      <c r="D76" t="s">
        <v>247</v>
      </c>
      <c r="E76" s="18" t="s">
        <v>381</v>
      </c>
      <c r="G76" s="5">
        <v>6000</v>
      </c>
      <c r="H76" s="5">
        <v>4000</v>
      </c>
      <c r="I76" s="6">
        <v>45748</v>
      </c>
      <c r="J76" s="6">
        <v>45838</v>
      </c>
      <c r="K76" s="33" t="s">
        <v>466</v>
      </c>
      <c r="L76" s="18" t="s">
        <v>492</v>
      </c>
      <c r="M76" s="5"/>
    </row>
    <row r="77" spans="1:13" ht="35.1" customHeight="1" x14ac:dyDescent="0.25">
      <c r="A77">
        <v>25</v>
      </c>
      <c r="B77" s="6">
        <v>45748</v>
      </c>
      <c r="C77" s="5">
        <v>25</v>
      </c>
      <c r="D77" t="s">
        <v>247</v>
      </c>
      <c r="E77" s="18" t="s">
        <v>381</v>
      </c>
      <c r="G77" s="5">
        <v>6000</v>
      </c>
      <c r="H77" s="5">
        <v>6000</v>
      </c>
      <c r="I77" s="6">
        <v>45748</v>
      </c>
      <c r="J77" s="6">
        <v>45838</v>
      </c>
      <c r="K77" s="33" t="s">
        <v>523</v>
      </c>
      <c r="L77" s="18" t="s">
        <v>550</v>
      </c>
      <c r="M77" s="5"/>
    </row>
    <row r="78" spans="1:13" ht="35.1" customHeight="1" x14ac:dyDescent="0.25">
      <c r="A78">
        <v>26</v>
      </c>
      <c r="B78" s="6">
        <v>45748</v>
      </c>
      <c r="C78" s="5">
        <v>26</v>
      </c>
      <c r="D78" t="s">
        <v>247</v>
      </c>
      <c r="E78" s="18" t="s">
        <v>382</v>
      </c>
      <c r="G78" s="5">
        <v>9000</v>
      </c>
      <c r="H78" s="5">
        <v>3000</v>
      </c>
      <c r="I78" s="6">
        <v>45748</v>
      </c>
      <c r="J78" s="6">
        <v>45838</v>
      </c>
      <c r="K78" s="33" t="s">
        <v>439</v>
      </c>
      <c r="L78" s="18" t="s">
        <v>493</v>
      </c>
      <c r="M78" s="5"/>
    </row>
    <row r="79" spans="1:13" ht="35.1" customHeight="1" x14ac:dyDescent="0.25">
      <c r="A79">
        <v>26</v>
      </c>
      <c r="B79" s="6">
        <v>45748</v>
      </c>
      <c r="C79" s="5">
        <v>26</v>
      </c>
      <c r="D79" t="s">
        <v>247</v>
      </c>
      <c r="E79" s="18" t="s">
        <v>382</v>
      </c>
      <c r="G79" s="5">
        <v>9000</v>
      </c>
      <c r="H79" s="5">
        <v>6000</v>
      </c>
      <c r="I79" s="6">
        <v>45748</v>
      </c>
      <c r="J79" s="6">
        <v>45838</v>
      </c>
      <c r="K79" s="33" t="s">
        <v>467</v>
      </c>
      <c r="L79" s="18" t="s">
        <v>494</v>
      </c>
      <c r="M79" s="5"/>
    </row>
    <row r="80" spans="1:13" ht="35.1" customHeight="1" x14ac:dyDescent="0.25">
      <c r="A80">
        <v>26</v>
      </c>
      <c r="B80" s="6">
        <v>45748</v>
      </c>
      <c r="C80" s="5">
        <v>26</v>
      </c>
      <c r="D80" t="s">
        <v>247</v>
      </c>
      <c r="E80" s="18" t="s">
        <v>382</v>
      </c>
      <c r="G80" s="5">
        <v>9000</v>
      </c>
      <c r="H80" s="5">
        <v>9000</v>
      </c>
      <c r="I80" s="6">
        <v>45748</v>
      </c>
      <c r="J80" s="6">
        <v>45838</v>
      </c>
      <c r="K80" s="33" t="s">
        <v>524</v>
      </c>
      <c r="L80" s="18" t="s">
        <v>551</v>
      </c>
      <c r="M80" s="5"/>
    </row>
    <row r="81" spans="1:13" ht="35.1" customHeight="1" x14ac:dyDescent="0.25">
      <c r="A81">
        <v>27</v>
      </c>
      <c r="B81" s="6">
        <v>45748</v>
      </c>
      <c r="C81" s="5">
        <v>27</v>
      </c>
      <c r="D81" t="s">
        <v>247</v>
      </c>
      <c r="E81" s="18" t="s">
        <v>383</v>
      </c>
      <c r="G81" s="5">
        <v>9000</v>
      </c>
      <c r="H81" s="5">
        <v>3000</v>
      </c>
      <c r="I81" s="6">
        <v>45748</v>
      </c>
      <c r="J81" s="6">
        <v>45838</v>
      </c>
      <c r="K81" s="33" t="s">
        <v>440</v>
      </c>
      <c r="L81" s="18" t="s">
        <v>495</v>
      </c>
      <c r="M81" s="5"/>
    </row>
    <row r="82" spans="1:13" ht="35.1" customHeight="1" x14ac:dyDescent="0.25">
      <c r="A82">
        <v>27</v>
      </c>
      <c r="B82" s="6">
        <v>45748</v>
      </c>
      <c r="C82" s="5">
        <v>27</v>
      </c>
      <c r="D82" t="s">
        <v>247</v>
      </c>
      <c r="E82" s="18" t="s">
        <v>383</v>
      </c>
      <c r="G82" s="5">
        <v>9000</v>
      </c>
      <c r="H82" s="5">
        <v>6000</v>
      </c>
      <c r="I82" s="6">
        <v>45748</v>
      </c>
      <c r="J82" s="6">
        <v>45838</v>
      </c>
      <c r="K82" s="33" t="s">
        <v>468</v>
      </c>
      <c r="L82" s="18" t="s">
        <v>496</v>
      </c>
      <c r="M82" s="5"/>
    </row>
    <row r="83" spans="1:13" ht="35.1" customHeight="1" x14ac:dyDescent="0.25">
      <c r="A83">
        <v>27</v>
      </c>
      <c r="B83" s="6">
        <v>45748</v>
      </c>
      <c r="C83" s="5">
        <v>27</v>
      </c>
      <c r="D83" t="s">
        <v>247</v>
      </c>
      <c r="E83" s="18" t="s">
        <v>383</v>
      </c>
      <c r="G83" s="5">
        <v>9000</v>
      </c>
      <c r="H83" s="5">
        <v>9000</v>
      </c>
      <c r="I83" s="6">
        <v>45748</v>
      </c>
      <c r="J83" s="6">
        <v>45838</v>
      </c>
      <c r="K83" s="33" t="s">
        <v>525</v>
      </c>
      <c r="L83" s="18" t="s">
        <v>552</v>
      </c>
      <c r="M83" s="5"/>
    </row>
    <row r="84" spans="1:13" ht="35.1" customHeight="1" x14ac:dyDescent="0.25">
      <c r="A84">
        <v>28</v>
      </c>
      <c r="B84" s="6">
        <v>45748</v>
      </c>
      <c r="C84" s="5">
        <v>28</v>
      </c>
      <c r="D84" t="s">
        <v>247</v>
      </c>
      <c r="E84" s="18" t="s">
        <v>384</v>
      </c>
      <c r="G84" s="5">
        <v>9000</v>
      </c>
      <c r="H84" s="5">
        <v>3000</v>
      </c>
      <c r="I84" s="6">
        <v>45748</v>
      </c>
      <c r="J84" s="6">
        <v>45838</v>
      </c>
      <c r="K84" s="33" t="s">
        <v>441</v>
      </c>
      <c r="L84" s="18" t="s">
        <v>497</v>
      </c>
      <c r="M84" s="5"/>
    </row>
    <row r="85" spans="1:13" ht="35.1" customHeight="1" x14ac:dyDescent="0.25">
      <c r="A85">
        <v>28</v>
      </c>
      <c r="B85" s="6">
        <v>45748</v>
      </c>
      <c r="C85" s="5">
        <v>28</v>
      </c>
      <c r="D85" t="s">
        <v>247</v>
      </c>
      <c r="E85" s="18" t="s">
        <v>384</v>
      </c>
      <c r="G85" s="5">
        <v>9000</v>
      </c>
      <c r="H85" s="5">
        <v>6000</v>
      </c>
      <c r="I85" s="6">
        <v>45748</v>
      </c>
      <c r="J85" s="6">
        <v>45838</v>
      </c>
      <c r="K85" s="33" t="s">
        <v>469</v>
      </c>
      <c r="L85" s="18" t="s">
        <v>498</v>
      </c>
      <c r="M85" s="5"/>
    </row>
    <row r="86" spans="1:13" ht="35.1" customHeight="1" x14ac:dyDescent="0.25">
      <c r="A86">
        <v>28</v>
      </c>
      <c r="B86" s="6">
        <v>45748</v>
      </c>
      <c r="C86" s="5">
        <v>28</v>
      </c>
      <c r="D86" t="s">
        <v>247</v>
      </c>
      <c r="E86" s="18" t="s">
        <v>384</v>
      </c>
      <c r="G86" s="5">
        <v>9000</v>
      </c>
      <c r="H86" s="5">
        <v>9000</v>
      </c>
      <c r="I86" s="6">
        <v>45748</v>
      </c>
      <c r="J86" s="6">
        <v>45838</v>
      </c>
      <c r="K86" s="33" t="s">
        <v>526</v>
      </c>
      <c r="L86" s="18" t="s">
        <v>553</v>
      </c>
      <c r="M86" s="5"/>
    </row>
    <row r="87" spans="1:13" ht="35.1" customHeight="1" x14ac:dyDescent="0.25">
      <c r="A87">
        <v>29</v>
      </c>
      <c r="B87" s="6">
        <v>45748</v>
      </c>
      <c r="C87" s="5">
        <v>29</v>
      </c>
      <c r="D87" t="s">
        <v>247</v>
      </c>
      <c r="E87" s="18" t="s">
        <v>385</v>
      </c>
      <c r="G87" s="5">
        <v>6000</v>
      </c>
      <c r="H87" s="5">
        <v>2000</v>
      </c>
      <c r="I87" s="6">
        <v>45748</v>
      </c>
      <c r="J87" s="6">
        <v>45838</v>
      </c>
      <c r="K87" s="34" t="s">
        <v>442</v>
      </c>
      <c r="L87" s="18" t="s">
        <v>499</v>
      </c>
      <c r="M87" s="5"/>
    </row>
    <row r="88" spans="1:13" ht="35.1" customHeight="1" x14ac:dyDescent="0.25">
      <c r="A88">
        <v>29</v>
      </c>
      <c r="B88" s="6">
        <v>45748</v>
      </c>
      <c r="C88" s="5">
        <v>29</v>
      </c>
      <c r="D88" t="s">
        <v>247</v>
      </c>
      <c r="E88" s="18" t="s">
        <v>385</v>
      </c>
      <c r="G88" s="5">
        <v>6000</v>
      </c>
      <c r="H88" s="5">
        <v>4000</v>
      </c>
      <c r="I88" s="6">
        <v>45748</v>
      </c>
      <c r="J88" s="6">
        <v>45838</v>
      </c>
      <c r="K88" s="33" t="s">
        <v>470</v>
      </c>
      <c r="L88" s="18" t="s">
        <v>500</v>
      </c>
      <c r="M88" s="5"/>
    </row>
    <row r="89" spans="1:13" ht="35.1" customHeight="1" x14ac:dyDescent="0.25">
      <c r="A89">
        <v>29</v>
      </c>
      <c r="B89" s="6">
        <v>45748</v>
      </c>
      <c r="C89" s="5">
        <v>29</v>
      </c>
      <c r="D89" t="s">
        <v>247</v>
      </c>
      <c r="E89" s="18" t="s">
        <v>385</v>
      </c>
      <c r="G89" s="5">
        <v>6000</v>
      </c>
      <c r="H89" s="5">
        <v>6000</v>
      </c>
      <c r="I89" s="6">
        <v>45748</v>
      </c>
      <c r="J89" s="6">
        <v>45838</v>
      </c>
      <c r="K89" s="33" t="s">
        <v>527</v>
      </c>
      <c r="L89" s="18" t="s">
        <v>554</v>
      </c>
      <c r="M89" s="5"/>
    </row>
  </sheetData>
  <hyperlinks>
    <hyperlink ref="E4" r:id="rId1" xr:uid="{0F095367-351F-408F-B3B1-B4479B2B9D2C}"/>
    <hyperlink ref="E7" r:id="rId2" xr:uid="{626D1804-D5A0-4481-96E6-697D262CB7FB}"/>
    <hyperlink ref="E8" r:id="rId3" xr:uid="{E4A01C2B-8647-40BF-895D-76E21E4884A9}"/>
    <hyperlink ref="E9" r:id="rId4" xr:uid="{D1CD8C3D-3BA0-47F4-9257-CE09B66F0285}"/>
    <hyperlink ref="E5" r:id="rId5" xr:uid="{A52CF4FF-11FD-4BFA-AA09-D1C746FAA507}"/>
    <hyperlink ref="E6" r:id="rId6" xr:uid="{607EB5AB-1783-4261-9CFE-4D471DAD345E}"/>
    <hyperlink ref="E16" r:id="rId7" xr:uid="{46620204-69C5-436C-ABB0-20894E85C891}"/>
    <hyperlink ref="E17" r:id="rId8" xr:uid="{D9D99C64-0FA9-43EB-877C-3122A40FE082}"/>
    <hyperlink ref="E18" r:id="rId9" xr:uid="{592A9F21-2800-41CB-8D33-C86A8BB4425E}"/>
    <hyperlink ref="E19" r:id="rId10" xr:uid="{FB7BB2C2-FB05-4E15-9823-4219A1A574A5}"/>
    <hyperlink ref="E20" r:id="rId11" xr:uid="{12AFFAB0-E88D-4EF8-8892-80FDCBDACE79}"/>
    <hyperlink ref="E21" r:id="rId12" xr:uid="{45EA19D1-1697-493E-A0B9-886A8E94FD6D}"/>
    <hyperlink ref="E22" r:id="rId13" xr:uid="{A7FF2D67-20CE-431B-B7F7-709FB34086C8}"/>
    <hyperlink ref="E23" r:id="rId14" xr:uid="{26883F52-BA96-451A-941F-3780C7B474C6}"/>
    <hyperlink ref="E24" r:id="rId15" xr:uid="{EA0FD3EC-3323-4887-8D43-4509DF42E6B6}"/>
    <hyperlink ref="E25" r:id="rId16" xr:uid="{64754DD5-870B-4F25-8F45-D9924DC1BA0D}"/>
    <hyperlink ref="E26" r:id="rId17" xr:uid="{3F805DA7-44B7-46E5-807E-DEDBE500B535}"/>
    <hyperlink ref="E28" r:id="rId18" xr:uid="{CD2E5B93-C5DC-4874-BDFA-C7F3B4E1B100}"/>
    <hyperlink ref="E29" r:id="rId19" xr:uid="{899276A9-577F-4022-A929-BACAA316F805}"/>
    <hyperlink ref="E30" r:id="rId20" xr:uid="{5AC0EF95-3154-4198-AFA6-A1C83876B6A3}"/>
    <hyperlink ref="E33" r:id="rId21" xr:uid="{AADFF3F8-1152-4870-8D0D-E3A68828C39A}"/>
    <hyperlink ref="E34" r:id="rId22" xr:uid="{96BCACE1-21F9-4BD8-A3B4-4074056FF931}"/>
    <hyperlink ref="E35" r:id="rId23" xr:uid="{35C24306-AC25-42DA-9E14-6B557B9727C4}"/>
    <hyperlink ref="E36" r:id="rId24" xr:uid="{34685E4C-CE5A-444A-97CF-D8D143CB505D}"/>
    <hyperlink ref="E37" r:id="rId25" xr:uid="{2E6CFFAB-5B21-429F-BD83-3A28955C5C31}"/>
    <hyperlink ref="E38" r:id="rId26" xr:uid="{9DF27E7D-7575-403D-919F-41F4924F1E12}"/>
    <hyperlink ref="E39" r:id="rId27" xr:uid="{A660AD94-1294-4173-A089-4ED5D59292B7}"/>
    <hyperlink ref="E40" r:id="rId28" xr:uid="{CB8FCB95-58B0-4058-B285-88DF5C9B0882}"/>
    <hyperlink ref="E41" r:id="rId29" xr:uid="{53217BB7-F5CA-47D4-BCE6-F8430066F3D1}"/>
    <hyperlink ref="E42" r:id="rId30" xr:uid="{0334CAF1-C675-4981-9ADB-8E50619A5643}"/>
    <hyperlink ref="E43" r:id="rId31" xr:uid="{4126B645-A778-4E84-B446-AAD35FEF98F4}"/>
    <hyperlink ref="E44" r:id="rId32" xr:uid="{6D297A51-42DA-4A53-AD02-8E7C92AEB4A4}"/>
    <hyperlink ref="E45" r:id="rId33" xr:uid="{B4C30E98-27BF-4BA7-8779-79C625D15392}"/>
    <hyperlink ref="E46" r:id="rId34" xr:uid="{340C2DFF-C4E4-4619-81E0-64140F1903F6}"/>
    <hyperlink ref="E47" r:id="rId35" xr:uid="{C9ADF820-F26D-4637-ABBC-1FC9EF219959}"/>
    <hyperlink ref="E48" r:id="rId36" xr:uid="{74185A34-E1D8-4464-8F32-F430770C6486}"/>
    <hyperlink ref="E49" r:id="rId37" xr:uid="{89F578FC-060D-49CA-ABA0-5EE263604F88}"/>
    <hyperlink ref="E50" r:id="rId38" xr:uid="{11C02A5C-96AD-420A-B369-F0BDC8215BD5}"/>
    <hyperlink ref="E51" r:id="rId39" xr:uid="{68096023-4A3C-45CE-B6A4-E4F709372299}"/>
    <hyperlink ref="E52" r:id="rId40" xr:uid="{8E782D36-D9B8-48D9-877A-27426C3D9C56}"/>
    <hyperlink ref="E53" r:id="rId41" xr:uid="{68A81F64-DBAF-4D0E-9720-5188668B0C98}"/>
    <hyperlink ref="E54" r:id="rId42" xr:uid="{7831BB53-C1BC-42AE-A6B6-1A96E0B773E9}"/>
    <hyperlink ref="E55" r:id="rId43" xr:uid="{316528FB-51AF-4F8E-BA3B-5DF4A2E815A8}"/>
    <hyperlink ref="E56" r:id="rId44" xr:uid="{2409F288-02EC-45B8-A984-E445E89CF961}"/>
    <hyperlink ref="E57" r:id="rId45" xr:uid="{B7159DEA-260E-4BAD-87DD-D05566100F19}"/>
    <hyperlink ref="E58" r:id="rId46" xr:uid="{B8783C94-44A9-4F28-8792-D6F6C4D70766}"/>
    <hyperlink ref="E59" r:id="rId47" xr:uid="{E50AF6C3-0541-4307-B159-151713D7304F}"/>
    <hyperlink ref="E60" r:id="rId48" xr:uid="{B9A5CC0D-6F88-4D39-BC73-C03D9EA08477}"/>
    <hyperlink ref="E61" r:id="rId49" xr:uid="{3C00C8E1-7897-4E40-A60A-54B792049878}"/>
    <hyperlink ref="E62" r:id="rId50" xr:uid="{ADA86577-75D0-4CE6-ACC5-3818E299B2BC}"/>
    <hyperlink ref="E63" r:id="rId51" xr:uid="{D6CAF7EC-88B4-496E-894F-106414800525}"/>
    <hyperlink ref="E64" r:id="rId52" xr:uid="{9DC4A499-5593-46FD-ABE9-DA435F77CAAF}"/>
    <hyperlink ref="E65" r:id="rId53" xr:uid="{1EDDFEDD-C2C9-463F-86AB-F23E54C88B47}"/>
    <hyperlink ref="E66" r:id="rId54" xr:uid="{0A3D12B2-3046-4F7B-B00A-D85432D164C1}"/>
    <hyperlink ref="E67" r:id="rId55" xr:uid="{792B2C24-8DEA-4D51-B523-27E895E4522D}"/>
    <hyperlink ref="E68" r:id="rId56" xr:uid="{AACE735C-179B-4D4C-BEB5-F6495115AC4D}"/>
    <hyperlink ref="E69" r:id="rId57" xr:uid="{25BA15CA-C8A6-49D3-9DFF-3118D7ECE2F2}"/>
    <hyperlink ref="E70" r:id="rId58" xr:uid="{BCC2A8D8-B831-4ACA-8B5D-7FB7AB1C5426}"/>
    <hyperlink ref="E71" r:id="rId59" xr:uid="{13ED4E95-8402-4598-8706-F059F340336E}"/>
    <hyperlink ref="E72" r:id="rId60" xr:uid="{3A3D27FC-AA5B-4BF1-888F-7712187ED326}"/>
    <hyperlink ref="E73" r:id="rId61" xr:uid="{F1DD6EBC-F509-4EC2-B263-FE94FEA19AB4}"/>
    <hyperlink ref="E75" r:id="rId62" xr:uid="{1EB64339-C105-4A99-A615-C37A81418046}"/>
    <hyperlink ref="E76" r:id="rId63" xr:uid="{F1466C62-2C72-45B7-A314-28031488C259}"/>
    <hyperlink ref="E77" r:id="rId64" xr:uid="{8D909EEB-6299-4866-9E19-7EC5FE87C51E}"/>
    <hyperlink ref="E78" r:id="rId65" xr:uid="{E384BF1B-46FF-4DDA-A25E-7CE8C832FD5A}"/>
    <hyperlink ref="E79" r:id="rId66" xr:uid="{F1564F35-3BD2-48EE-AB81-4CA3785348C7}"/>
    <hyperlink ref="E80" r:id="rId67" xr:uid="{1BFA227C-DF6E-44FD-B019-F31F8CDFB3D7}"/>
    <hyperlink ref="E81" r:id="rId68" xr:uid="{10198457-83CA-4434-9BE8-CA65EF583C70}"/>
    <hyperlink ref="E82" r:id="rId69" xr:uid="{BF5D6E7C-3FC2-4C31-9776-E0B64F45308D}"/>
    <hyperlink ref="E83" r:id="rId70" xr:uid="{1976C961-6F6F-4ACA-8C73-C62CA10C1DB4}"/>
    <hyperlink ref="E84" r:id="rId71" xr:uid="{92D24123-2595-4C8F-9469-0894C1A57482}"/>
    <hyperlink ref="E85" r:id="rId72" xr:uid="{212FAABE-9AE5-4012-86DF-D5D38EAA7F9F}"/>
    <hyperlink ref="E86" r:id="rId73" xr:uid="{D54468A5-CB9E-4212-89F8-F5BCD3DE6DDB}"/>
    <hyperlink ref="E87" r:id="rId74" xr:uid="{D8FFFB30-09DB-4073-9FC7-F44A3719C5C2}"/>
    <hyperlink ref="E88" r:id="rId75" xr:uid="{7C6B1057-4FD2-4889-B7D6-15D9B27D9CB1}"/>
    <hyperlink ref="E89" r:id="rId76" xr:uid="{16CF746D-458E-4554-A85B-7EC545D6D024}"/>
    <hyperlink ref="L4" r:id="rId77" xr:uid="{A8B30B8C-011B-4D51-8BC6-980B6EBDCDAC}"/>
    <hyperlink ref="L5" r:id="rId78" xr:uid="{EFD24929-556A-4E62-9AD8-D6D75ECE2E21}"/>
    <hyperlink ref="L7" r:id="rId79" xr:uid="{77CAFC8D-936D-4EED-A750-78C16D30AE75}"/>
    <hyperlink ref="L8" r:id="rId80" xr:uid="{609BC5F1-CC6F-4E4C-A792-1B29625BDCAA}"/>
    <hyperlink ref="L10" r:id="rId81" xr:uid="{E3E915C4-A253-423B-A94B-72694EB7C90F}"/>
    <hyperlink ref="E31" r:id="rId82" xr:uid="{A871D9E2-530D-4BA4-AE4B-C3A44873F29C}"/>
    <hyperlink ref="E32" r:id="rId83" xr:uid="{14327FBB-272A-47C4-9273-11DCC71C26CF}"/>
    <hyperlink ref="L11" r:id="rId84" xr:uid="{B1293291-107B-449C-845F-9D2F7C728483}"/>
    <hyperlink ref="L13" r:id="rId85" xr:uid="{DD50413C-F770-4F34-B058-5933EBF27717}"/>
    <hyperlink ref="L14" r:id="rId86" xr:uid="{A370F1D9-E157-40D0-89B6-4C8F6C04FB9D}"/>
    <hyperlink ref="L16" r:id="rId87" xr:uid="{C674C136-798C-4D8A-8C3E-A31CE2097F84}"/>
    <hyperlink ref="L17" r:id="rId88" xr:uid="{8A9E900B-AD5F-48F7-B726-155BE3D369C8}"/>
    <hyperlink ref="L19" r:id="rId89" xr:uid="{2690D827-97DE-4DDF-AE8A-88FA571C2307}"/>
    <hyperlink ref="L20" r:id="rId90" xr:uid="{50C7F21F-3BB9-4D42-A8EF-38B8135E0733}"/>
    <hyperlink ref="L22" r:id="rId91" xr:uid="{235F00A9-542E-4D3A-870B-C56EF6BDD8E4}"/>
    <hyperlink ref="L23" r:id="rId92" xr:uid="{823D3F44-9959-46B4-AA6C-304AE68F0BE0}"/>
    <hyperlink ref="L25" r:id="rId93" xr:uid="{0B27A1F1-8C97-43C0-AA27-BDD0CBB4D606}"/>
    <hyperlink ref="L26" r:id="rId94" xr:uid="{0834C632-579B-48A0-A18C-F5432C4EA452}"/>
    <hyperlink ref="L28" r:id="rId95" xr:uid="{7FA0DCB2-D3FE-4B8A-9517-DDF1B81572D5}"/>
    <hyperlink ref="L29" r:id="rId96" xr:uid="{5337F23A-BCA9-4857-9019-7F227AC1EC8F}"/>
    <hyperlink ref="L31" r:id="rId97" xr:uid="{3F870894-1A10-4A68-BF90-0C7959B097D8}"/>
    <hyperlink ref="L32" r:id="rId98" xr:uid="{49A7D370-5EFB-4837-8729-0965DEDA49CE}"/>
    <hyperlink ref="L33" r:id="rId99" xr:uid="{1BDFF907-F230-43C4-8C6A-F5AF40B07EC9}"/>
    <hyperlink ref="L34" r:id="rId100" xr:uid="{9DB47D89-A73F-4F5D-B64D-52CD57834E2D}"/>
    <hyperlink ref="L36" r:id="rId101" xr:uid="{D99B2245-93FB-403E-A470-E160961C2222}"/>
    <hyperlink ref="L37" r:id="rId102" xr:uid="{F81B9359-3FB8-4F25-8109-99DBF96F0EF5}"/>
    <hyperlink ref="L39" r:id="rId103" xr:uid="{9FB5D03F-BEF6-494C-9330-825675F9BDDD}"/>
    <hyperlink ref="L40" r:id="rId104" xr:uid="{638F90AE-6B37-44E5-9628-5DB40CD95C59}"/>
    <hyperlink ref="L42" r:id="rId105" xr:uid="{28FA914C-4209-4F1F-962A-49C59AC12B82}"/>
    <hyperlink ref="L43" r:id="rId106" xr:uid="{A6217A51-2553-40AE-905A-3DC986711A06}"/>
    <hyperlink ref="L45" r:id="rId107" xr:uid="{8E896C87-15AF-4F91-BA65-BE38C8688B13}"/>
    <hyperlink ref="L46" r:id="rId108" xr:uid="{3320B9D7-55D4-4254-A2BB-406E36DAE3D6}"/>
    <hyperlink ref="L48" r:id="rId109" xr:uid="{54488DBA-DA0E-41EC-93F3-AB8A49AFE931}"/>
    <hyperlink ref="L49" r:id="rId110" xr:uid="{BA951240-0FCD-4E5E-BC4F-202338D178B0}"/>
    <hyperlink ref="L51" r:id="rId111" xr:uid="{9FAC2964-232B-4319-889F-E8AD4AD8FE67}"/>
    <hyperlink ref="L52" r:id="rId112" xr:uid="{E39F0B38-ADA9-4508-BE67-CC2E8F80D28F}"/>
    <hyperlink ref="L54" r:id="rId113" xr:uid="{16943977-7887-4C46-924B-15E6ED81C706}"/>
    <hyperlink ref="L55" r:id="rId114" xr:uid="{57631770-5158-4CAA-BECF-3FC9C1D4574A}"/>
    <hyperlink ref="L57" r:id="rId115" xr:uid="{4CF0944E-6C9E-4D2E-83B5-43B7EE76EC6C}"/>
    <hyperlink ref="L58" r:id="rId116" xr:uid="{C38DF4DE-F5E7-4D33-AC07-F1F707AE9C43}"/>
    <hyperlink ref="L60" r:id="rId117" xr:uid="{ECDB1967-2632-4D36-9F05-D8CEE2326207}"/>
    <hyperlink ref="L61" r:id="rId118" xr:uid="{1FA879FD-56DB-4890-8AEA-325D57C52D6F}"/>
    <hyperlink ref="L63" r:id="rId119" xr:uid="{A023AE23-E39D-40A9-AD2C-8518F2FCA373}"/>
    <hyperlink ref="L64" r:id="rId120" xr:uid="{D14FF061-3784-472D-A505-C503177D85A6}"/>
    <hyperlink ref="L66" r:id="rId121" xr:uid="{BB049CBE-06D9-4423-8193-79B0E5191CAA}"/>
    <hyperlink ref="L67" r:id="rId122" xr:uid="{F6896FC5-6B78-491F-9ACB-AC9FD667D7FF}"/>
    <hyperlink ref="L69" r:id="rId123" xr:uid="{B13E36BC-3288-406E-82A9-B724D337ACDF}"/>
    <hyperlink ref="L70" r:id="rId124" xr:uid="{5858D19A-FE85-4090-8C59-CA0F6D2705F9}"/>
    <hyperlink ref="L72" r:id="rId125" xr:uid="{E560D62A-5433-4380-8C7C-945EB8C6F0C3}"/>
    <hyperlink ref="L73" r:id="rId126" xr:uid="{C385FE86-5B1C-4BED-BBF2-7FE58F2E5632}"/>
    <hyperlink ref="L75" r:id="rId127" xr:uid="{D8047089-5DBD-4350-A5CA-2697C2B211D2}"/>
    <hyperlink ref="L76" r:id="rId128" xr:uid="{1F772E55-F6FD-49A7-9155-22593E47892B}"/>
    <hyperlink ref="L78" r:id="rId129" xr:uid="{533C155C-FF34-4CB0-9DF9-21C43B2E944F}"/>
    <hyperlink ref="L79" r:id="rId130" xr:uid="{0948BA74-229E-48AD-8EBD-50B69DA6077F}"/>
    <hyperlink ref="L81" r:id="rId131" xr:uid="{0A8A8701-E1DD-4EF5-A297-CA5D122841B2}"/>
    <hyperlink ref="L82" r:id="rId132" xr:uid="{D040BFD1-71F9-4C64-9072-1A007A9421AF}"/>
    <hyperlink ref="L84" r:id="rId133" xr:uid="{38DC269B-3852-46BB-9594-A1B5A8554CFB}"/>
    <hyperlink ref="L85" r:id="rId134" xr:uid="{4A09BCDB-48AA-4EEC-86B0-EF819D6054B9}"/>
    <hyperlink ref="L87" r:id="rId135" xr:uid="{A32D24AD-0473-48A1-BC4D-201E04CBC785}"/>
    <hyperlink ref="L88" r:id="rId136" xr:uid="{294CD4F6-0D4C-4903-AF86-5133F0FB863E}"/>
    <hyperlink ref="E27" r:id="rId137" xr:uid="{0D2A4970-9504-4B20-A2C3-93981EB149F7}"/>
    <hyperlink ref="F27" r:id="rId138" xr:uid="{BC636820-5D58-45F7-9B86-19C8E040A14A}"/>
    <hyperlink ref="L6" r:id="rId139" xr:uid="{9C741C61-4CA1-4513-916C-5C48D253F255}"/>
    <hyperlink ref="L9" r:id="rId140" xr:uid="{A86F441F-9A40-41F8-B07C-2DF7FB28DF35}"/>
    <hyperlink ref="L12" r:id="rId141" xr:uid="{3C890DB6-6AB3-480A-A6D4-7252D41EF85A}"/>
    <hyperlink ref="L15" r:id="rId142" xr:uid="{1E96965A-7BE2-4FCF-AC83-DDE3E69C02DA}"/>
    <hyperlink ref="L18" r:id="rId143" xr:uid="{56426ED8-143B-4694-AE26-D01D73133BCB}"/>
    <hyperlink ref="L21" r:id="rId144" xr:uid="{8169018B-2EBE-439B-A216-AD7AAF2B6048}"/>
    <hyperlink ref="L24" r:id="rId145" xr:uid="{740EB069-6D8F-4715-B824-F47D2DE51E32}"/>
    <hyperlink ref="L27" r:id="rId146" xr:uid="{00175EEB-3EBB-4D90-97CB-4C489D72C22F}"/>
    <hyperlink ref="L30" r:id="rId147" xr:uid="{B6BBE542-259B-4DCD-9D2B-E8E7C31919AA}"/>
    <hyperlink ref="L35" r:id="rId148" xr:uid="{28B1F866-764A-4150-A40A-4C7209AD018E}"/>
    <hyperlink ref="L38" r:id="rId149" xr:uid="{28DE9D31-FA15-4A74-814D-41F9FB6BF99E}"/>
    <hyperlink ref="L41" r:id="rId150" xr:uid="{0EF5EB5E-6336-4A9C-BD81-6E12580F73B6}"/>
    <hyperlink ref="L44" r:id="rId151" xr:uid="{B7566A3D-49AB-4E0A-805F-66BE5616A8C9}"/>
    <hyperlink ref="L47" r:id="rId152" xr:uid="{E3EF119A-F30F-4316-99F2-79A65C729943}"/>
    <hyperlink ref="L50" r:id="rId153" xr:uid="{F625EA80-A03E-41BC-A88C-ED5B9B76185D}"/>
    <hyperlink ref="L53" r:id="rId154" xr:uid="{C9E3009A-E819-4C0D-B476-23573EBE1339}"/>
    <hyperlink ref="L56" r:id="rId155" xr:uid="{E732D98B-FFC5-4A6F-9575-343ED441ADB6}"/>
    <hyperlink ref="L65" r:id="rId156" xr:uid="{538DDDA1-EA96-4539-A40D-FA8225213ED4}"/>
    <hyperlink ref="L59" r:id="rId157" xr:uid="{1B30BD48-92AC-4D87-9B6F-69BD06B563FB}"/>
    <hyperlink ref="L68" r:id="rId158" xr:uid="{A2926BD6-12EF-457D-A852-1D42446526A0}"/>
    <hyperlink ref="L71" r:id="rId159" xr:uid="{515F80F3-92AD-46D9-8A69-208CE33EAB7A}"/>
    <hyperlink ref="L74" r:id="rId160" xr:uid="{D84A0499-51C9-4D05-B252-D67FE3E3DD67}"/>
    <hyperlink ref="L77" r:id="rId161" xr:uid="{BF9E8795-6AA0-4962-82B5-09B90F06BF5D}"/>
    <hyperlink ref="L80" r:id="rId162" xr:uid="{12750FBC-5F05-424D-8ABC-553BC9A86BF8}"/>
    <hyperlink ref="L83" r:id="rId163" xr:uid="{0B7F19A5-9B23-4E0C-BF10-6CC2041C7CAA}"/>
    <hyperlink ref="L86" r:id="rId164" xr:uid="{ABD1DCB7-BAF4-4AF2-B8D8-6754204E27AB}"/>
    <hyperlink ref="L89" r:id="rId165" xr:uid="{E3926123-D4FA-4F56-A70A-A6E3956FA5A0}"/>
    <hyperlink ref="L62" r:id="rId166" xr:uid="{8026BAA6-69D5-4326-A59C-F57357580784}"/>
    <hyperlink ref="E74" r:id="rId167" xr:uid="{7B3C7060-E95F-4171-91E0-C05FF4C63E10}"/>
    <hyperlink ref="E10" r:id="rId168" xr:uid="{4414FEBE-85C5-4819-903C-219C8A1FD75E}"/>
    <hyperlink ref="E11" r:id="rId169" xr:uid="{0F939A50-8244-444A-B413-4C225F1F8487}"/>
    <hyperlink ref="E12" r:id="rId170" xr:uid="{09AD6ABC-0338-4277-B596-29865B433073}"/>
    <hyperlink ref="E13" r:id="rId171" xr:uid="{922000C8-F0AD-4C94-B7C4-D86D236D4B66}"/>
    <hyperlink ref="E14" r:id="rId172" xr:uid="{F74C5212-EC3A-430D-A63B-F8E1AE38435A}"/>
    <hyperlink ref="E15" r:id="rId173" xr:uid="{34299BE2-0AAF-4AD5-8293-8E74FEE1CEE9}"/>
  </hyperlinks>
  <pageMargins left="0.7" right="0.7" top="0.75" bottom="0.75" header="0.3" footer="0.3"/>
  <pageSetup orientation="portrait" horizontalDpi="4294967293" verticalDpi="4294967295" r:id="rId1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2"/>
  <sheetViews>
    <sheetView topLeftCell="A30" zoomScale="85" zoomScaleNormal="85" workbookViewId="0">
      <selection activeCell="C31" sqref="C31"/>
    </sheetView>
  </sheetViews>
  <sheetFormatPr baseColWidth="10" defaultColWidth="9.140625" defaultRowHeight="15" x14ac:dyDescent="0.25"/>
  <cols>
    <col min="1" max="1" width="4.85546875" customWidth="1"/>
    <col min="2" max="2" width="29.7109375" customWidth="1"/>
    <col min="3" max="3" width="61.28515625" customWidth="1"/>
    <col min="4" max="5" width="57.7109375" customWidth="1"/>
    <col min="6" max="6" width="60.85546875" customWidth="1"/>
    <col min="7" max="7" width="37" bestFit="1" customWidth="1"/>
    <col min="8" max="8" width="33.5703125" customWidth="1"/>
    <col min="9" max="9" width="79.5703125" customWidth="1"/>
    <col min="10" max="10" width="76.57031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50.25" customHeight="1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54.95" customHeight="1" x14ac:dyDescent="0.25">
      <c r="A4">
        <v>1</v>
      </c>
      <c r="B4" s="8" t="s">
        <v>188</v>
      </c>
      <c r="C4" s="9" t="s">
        <v>189</v>
      </c>
      <c r="D4" s="10" t="s">
        <v>190</v>
      </c>
      <c r="E4" s="10" t="s">
        <v>191</v>
      </c>
      <c r="F4" t="s">
        <v>105</v>
      </c>
      <c r="G4" s="11" t="s">
        <v>192</v>
      </c>
      <c r="H4" t="s">
        <v>128</v>
      </c>
      <c r="I4" s="12" t="s">
        <v>193</v>
      </c>
      <c r="J4" s="12" t="s">
        <v>194</v>
      </c>
    </row>
    <row r="5" spans="1:10" ht="54.95" customHeight="1" x14ac:dyDescent="0.25">
      <c r="A5">
        <v>2</v>
      </c>
      <c r="B5" s="19" t="s">
        <v>248</v>
      </c>
      <c r="C5" s="13" t="s">
        <v>249</v>
      </c>
      <c r="D5" s="14" t="s">
        <v>234</v>
      </c>
      <c r="E5" s="14" t="s">
        <v>243</v>
      </c>
      <c r="F5" t="s">
        <v>106</v>
      </c>
      <c r="G5" s="20" t="s">
        <v>250</v>
      </c>
      <c r="H5" t="s">
        <v>128</v>
      </c>
      <c r="I5" s="15" t="s">
        <v>193</v>
      </c>
      <c r="J5" s="15" t="s">
        <v>194</v>
      </c>
    </row>
    <row r="6" spans="1:10" ht="54.95" customHeight="1" x14ac:dyDescent="0.25">
      <c r="A6">
        <v>3</v>
      </c>
      <c r="B6" s="8" t="s">
        <v>195</v>
      </c>
      <c r="C6" s="9" t="s">
        <v>196</v>
      </c>
      <c r="D6" s="10" t="s">
        <v>197</v>
      </c>
      <c r="E6" s="10" t="s">
        <v>198</v>
      </c>
      <c r="F6" t="s">
        <v>105</v>
      </c>
      <c r="G6" s="11" t="s">
        <v>199</v>
      </c>
      <c r="H6" t="s">
        <v>128</v>
      </c>
      <c r="I6" s="12" t="s">
        <v>193</v>
      </c>
      <c r="J6" s="12" t="s">
        <v>194</v>
      </c>
    </row>
    <row r="7" spans="1:10" ht="54.95" customHeight="1" x14ac:dyDescent="0.25">
      <c r="A7">
        <v>4</v>
      </c>
      <c r="B7" s="8" t="s">
        <v>200</v>
      </c>
      <c r="C7" s="9" t="s">
        <v>201</v>
      </c>
      <c r="D7" s="10" t="s">
        <v>202</v>
      </c>
      <c r="E7" s="10" t="s">
        <v>203</v>
      </c>
      <c r="F7" t="s">
        <v>105</v>
      </c>
      <c r="G7" s="11" t="s">
        <v>204</v>
      </c>
      <c r="H7" t="s">
        <v>128</v>
      </c>
      <c r="I7" s="12" t="s">
        <v>193</v>
      </c>
      <c r="J7" s="12" t="s">
        <v>194</v>
      </c>
    </row>
    <row r="8" spans="1:10" ht="54.95" customHeight="1" x14ac:dyDescent="0.25">
      <c r="A8">
        <v>5</v>
      </c>
      <c r="B8" s="21" t="s">
        <v>251</v>
      </c>
      <c r="C8" s="22" t="s">
        <v>252</v>
      </c>
      <c r="D8" s="23" t="s">
        <v>253</v>
      </c>
      <c r="E8" s="23" t="s">
        <v>254</v>
      </c>
      <c r="F8" t="s">
        <v>105</v>
      </c>
      <c r="G8" s="24" t="s">
        <v>255</v>
      </c>
      <c r="H8" t="s">
        <v>128</v>
      </c>
      <c r="I8" s="12" t="s">
        <v>193</v>
      </c>
      <c r="J8" s="12" t="s">
        <v>194</v>
      </c>
    </row>
    <row r="9" spans="1:10" ht="54.95" customHeight="1" x14ac:dyDescent="0.25">
      <c r="A9">
        <v>6</v>
      </c>
      <c r="B9" s="8" t="s">
        <v>205</v>
      </c>
      <c r="C9" s="9" t="s">
        <v>206</v>
      </c>
      <c r="D9" s="10" t="s">
        <v>207</v>
      </c>
      <c r="E9" s="10" t="s">
        <v>208</v>
      </c>
      <c r="F9" t="s">
        <v>106</v>
      </c>
      <c r="G9" s="11" t="s">
        <v>209</v>
      </c>
      <c r="H9" t="s">
        <v>128</v>
      </c>
      <c r="I9" s="12" t="s">
        <v>193</v>
      </c>
      <c r="J9" s="12" t="s">
        <v>194</v>
      </c>
    </row>
    <row r="10" spans="1:10" ht="54.95" customHeight="1" x14ac:dyDescent="0.25">
      <c r="A10">
        <v>7</v>
      </c>
      <c r="B10" s="8" t="s">
        <v>210</v>
      </c>
      <c r="C10" s="9" t="s">
        <v>211</v>
      </c>
      <c r="D10" s="10" t="s">
        <v>212</v>
      </c>
      <c r="E10" s="10" t="s">
        <v>213</v>
      </c>
      <c r="F10" t="s">
        <v>106</v>
      </c>
      <c r="G10" s="11" t="s">
        <v>214</v>
      </c>
      <c r="H10" t="s">
        <v>128</v>
      </c>
      <c r="I10" s="12" t="s">
        <v>193</v>
      </c>
      <c r="J10" s="12" t="s">
        <v>194</v>
      </c>
    </row>
    <row r="11" spans="1:10" ht="54.95" customHeight="1" x14ac:dyDescent="0.25">
      <c r="A11">
        <v>8</v>
      </c>
      <c r="B11" s="8" t="s">
        <v>215</v>
      </c>
      <c r="C11" s="9" t="s">
        <v>216</v>
      </c>
      <c r="D11" s="10" t="s">
        <v>217</v>
      </c>
      <c r="E11" s="10" t="s">
        <v>218</v>
      </c>
      <c r="F11" t="s">
        <v>106</v>
      </c>
      <c r="G11" s="11" t="s">
        <v>219</v>
      </c>
      <c r="H11" t="s">
        <v>128</v>
      </c>
      <c r="I11" s="12" t="s">
        <v>193</v>
      </c>
      <c r="J11" s="12" t="s">
        <v>194</v>
      </c>
    </row>
    <row r="12" spans="1:10" ht="54.95" customHeight="1" x14ac:dyDescent="0.25">
      <c r="A12">
        <v>9</v>
      </c>
      <c r="B12" s="8" t="s">
        <v>220</v>
      </c>
      <c r="C12" t="s">
        <v>281</v>
      </c>
      <c r="D12" t="s">
        <v>221</v>
      </c>
      <c r="E12" t="s">
        <v>222</v>
      </c>
      <c r="F12" t="s">
        <v>105</v>
      </c>
      <c r="G12" s="16" t="s">
        <v>223</v>
      </c>
      <c r="H12" t="s">
        <v>128</v>
      </c>
      <c r="I12" s="12" t="s">
        <v>193</v>
      </c>
      <c r="J12" s="12" t="s">
        <v>194</v>
      </c>
    </row>
    <row r="13" spans="1:10" ht="54.95" customHeight="1" x14ac:dyDescent="0.25">
      <c r="A13">
        <v>10</v>
      </c>
      <c r="B13" s="21" t="s">
        <v>256</v>
      </c>
      <c r="C13" t="s">
        <v>257</v>
      </c>
      <c r="D13" t="s">
        <v>258</v>
      </c>
      <c r="E13" t="s">
        <v>259</v>
      </c>
      <c r="F13" t="s">
        <v>106</v>
      </c>
      <c r="G13" s="25" t="s">
        <v>260</v>
      </c>
      <c r="H13" t="s">
        <v>128</v>
      </c>
      <c r="I13" s="12" t="s">
        <v>193</v>
      </c>
      <c r="J13" s="12" t="s">
        <v>194</v>
      </c>
    </row>
    <row r="14" spans="1:10" ht="54.95" customHeight="1" x14ac:dyDescent="0.25">
      <c r="A14">
        <v>11</v>
      </c>
      <c r="B14" s="8" t="s">
        <v>224</v>
      </c>
      <c r="C14" t="s">
        <v>225</v>
      </c>
      <c r="D14" t="s">
        <v>226</v>
      </c>
      <c r="E14" t="s">
        <v>227</v>
      </c>
      <c r="F14" t="s">
        <v>106</v>
      </c>
      <c r="G14" s="16" t="s">
        <v>228</v>
      </c>
      <c r="H14" t="s">
        <v>128</v>
      </c>
      <c r="I14" s="12" t="s">
        <v>193</v>
      </c>
      <c r="J14" s="12" t="s">
        <v>194</v>
      </c>
    </row>
    <row r="15" spans="1:10" ht="54.95" customHeight="1" x14ac:dyDescent="0.25">
      <c r="A15">
        <v>12</v>
      </c>
      <c r="B15" s="28" t="s">
        <v>283</v>
      </c>
      <c r="C15" t="s">
        <v>261</v>
      </c>
      <c r="D15" t="s">
        <v>218</v>
      </c>
      <c r="E15" t="s">
        <v>218</v>
      </c>
      <c r="F15" t="s">
        <v>106</v>
      </c>
      <c r="G15" s="25" t="s">
        <v>262</v>
      </c>
      <c r="H15" t="s">
        <v>128</v>
      </c>
      <c r="I15" s="12" t="s">
        <v>193</v>
      </c>
      <c r="J15" s="12" t="s">
        <v>194</v>
      </c>
    </row>
    <row r="16" spans="1:10" ht="54.95" customHeight="1" x14ac:dyDescent="0.25">
      <c r="A16">
        <v>13</v>
      </c>
      <c r="B16" s="26" t="s">
        <v>263</v>
      </c>
      <c r="C16" s="17" t="s">
        <v>264</v>
      </c>
      <c r="D16" t="s">
        <v>265</v>
      </c>
      <c r="E16" t="s">
        <v>266</v>
      </c>
      <c r="F16" t="s">
        <v>105</v>
      </c>
      <c r="G16" s="26" t="s">
        <v>267</v>
      </c>
      <c r="H16" t="s">
        <v>128</v>
      </c>
      <c r="I16" s="12" t="s">
        <v>193</v>
      </c>
      <c r="J16" s="12" t="s">
        <v>194</v>
      </c>
    </row>
    <row r="17" spans="1:10" ht="54.95" customHeight="1" x14ac:dyDescent="0.25">
      <c r="A17">
        <v>14</v>
      </c>
      <c r="B17" s="26" t="s">
        <v>268</v>
      </c>
      <c r="C17" t="s">
        <v>269</v>
      </c>
      <c r="D17" t="s">
        <v>270</v>
      </c>
      <c r="E17" t="s">
        <v>265</v>
      </c>
      <c r="F17" t="s">
        <v>106</v>
      </c>
      <c r="G17" s="26" t="s">
        <v>271</v>
      </c>
      <c r="H17" t="s">
        <v>128</v>
      </c>
      <c r="I17" s="12" t="s">
        <v>193</v>
      </c>
      <c r="J17" s="12" t="s">
        <v>194</v>
      </c>
    </row>
    <row r="18" spans="1:10" ht="54.95" customHeight="1" x14ac:dyDescent="0.25">
      <c r="A18">
        <v>15</v>
      </c>
      <c r="B18" s="26" t="s">
        <v>272</v>
      </c>
      <c r="C18" t="s">
        <v>273</v>
      </c>
      <c r="D18" t="s">
        <v>274</v>
      </c>
      <c r="E18" t="s">
        <v>218</v>
      </c>
      <c r="F18" t="s">
        <v>106</v>
      </c>
      <c r="G18" s="26" t="s">
        <v>275</v>
      </c>
      <c r="H18" t="s">
        <v>128</v>
      </c>
      <c r="I18" s="12" t="s">
        <v>193</v>
      </c>
      <c r="J18" s="12" t="s">
        <v>194</v>
      </c>
    </row>
    <row r="19" spans="1:10" ht="54.95" customHeight="1" x14ac:dyDescent="0.25">
      <c r="A19">
        <v>16</v>
      </c>
      <c r="B19" s="16" t="s">
        <v>235</v>
      </c>
      <c r="C19" t="s">
        <v>236</v>
      </c>
      <c r="D19" t="s">
        <v>212</v>
      </c>
      <c r="E19" t="s">
        <v>237</v>
      </c>
      <c r="F19" t="s">
        <v>105</v>
      </c>
      <c r="G19" s="32" t="s">
        <v>349</v>
      </c>
      <c r="H19" t="s">
        <v>128</v>
      </c>
      <c r="I19" s="12" t="s">
        <v>193</v>
      </c>
      <c r="J19" s="12" t="s">
        <v>194</v>
      </c>
    </row>
    <row r="20" spans="1:10" ht="54.95" customHeight="1" x14ac:dyDescent="0.25">
      <c r="A20">
        <v>17</v>
      </c>
      <c r="B20" s="26" t="s">
        <v>276</v>
      </c>
      <c r="C20" s="9" t="s">
        <v>277</v>
      </c>
      <c r="D20" s="10" t="s">
        <v>278</v>
      </c>
      <c r="E20" s="10" t="s">
        <v>279</v>
      </c>
      <c r="F20" t="s">
        <v>106</v>
      </c>
      <c r="G20" s="27" t="s">
        <v>280</v>
      </c>
      <c r="H20" t="s">
        <v>128</v>
      </c>
      <c r="I20" s="12" t="s">
        <v>193</v>
      </c>
      <c r="J20" s="12" t="s">
        <v>194</v>
      </c>
    </row>
    <row r="21" spans="1:10" ht="54.95" customHeight="1" x14ac:dyDescent="0.25">
      <c r="A21">
        <v>18</v>
      </c>
      <c r="B21" s="16" t="s">
        <v>238</v>
      </c>
      <c r="C21" t="s">
        <v>239</v>
      </c>
      <c r="D21" t="s">
        <v>240</v>
      </c>
      <c r="E21" t="s">
        <v>241</v>
      </c>
      <c r="F21" t="s">
        <v>105</v>
      </c>
      <c r="G21" s="16" t="s">
        <v>242</v>
      </c>
      <c r="H21" t="s">
        <v>128</v>
      </c>
      <c r="I21" s="12" t="s">
        <v>193</v>
      </c>
      <c r="J21" s="12" t="s">
        <v>194</v>
      </c>
    </row>
    <row r="22" spans="1:10" ht="54.95" customHeight="1" x14ac:dyDescent="0.25">
      <c r="A22">
        <v>19</v>
      </c>
      <c r="B22" s="16" t="s">
        <v>229</v>
      </c>
      <c r="C22" t="s">
        <v>230</v>
      </c>
      <c r="D22" t="s">
        <v>231</v>
      </c>
      <c r="E22" t="s">
        <v>232</v>
      </c>
      <c r="F22" t="s">
        <v>106</v>
      </c>
      <c r="G22" s="16" t="s">
        <v>233</v>
      </c>
      <c r="H22" t="s">
        <v>128</v>
      </c>
      <c r="I22" s="12" t="s">
        <v>193</v>
      </c>
      <c r="J22" s="12" t="s">
        <v>194</v>
      </c>
    </row>
    <row r="23" spans="1:10" ht="54" customHeight="1" x14ac:dyDescent="0.25">
      <c r="A23">
        <v>20</v>
      </c>
      <c r="B23" t="s">
        <v>282</v>
      </c>
      <c r="C23" t="s">
        <v>284</v>
      </c>
      <c r="D23" t="s">
        <v>285</v>
      </c>
      <c r="E23" t="s">
        <v>286</v>
      </c>
      <c r="F23" t="s">
        <v>106</v>
      </c>
      <c r="G23" s="29" t="s">
        <v>287</v>
      </c>
      <c r="H23" t="s">
        <v>128</v>
      </c>
      <c r="I23" s="30" t="s">
        <v>193</v>
      </c>
      <c r="J23" s="30" t="s">
        <v>194</v>
      </c>
    </row>
    <row r="24" spans="1:10" ht="54.95" customHeight="1" x14ac:dyDescent="0.25">
      <c r="A24">
        <v>21</v>
      </c>
      <c r="B24" s="32" t="s">
        <v>315</v>
      </c>
      <c r="C24" t="s">
        <v>316</v>
      </c>
      <c r="D24" t="s">
        <v>212</v>
      </c>
      <c r="E24" t="s">
        <v>317</v>
      </c>
      <c r="F24" t="s">
        <v>106</v>
      </c>
      <c r="G24" s="32" t="s">
        <v>350</v>
      </c>
      <c r="H24" t="s">
        <v>128</v>
      </c>
      <c r="I24" s="30" t="s">
        <v>193</v>
      </c>
      <c r="J24" s="30" t="s">
        <v>194</v>
      </c>
    </row>
    <row r="25" spans="1:10" ht="54.95" customHeight="1" x14ac:dyDescent="0.25">
      <c r="A25">
        <v>22</v>
      </c>
      <c r="B25" s="32" t="s">
        <v>318</v>
      </c>
      <c r="C25" t="s">
        <v>319</v>
      </c>
      <c r="D25" t="s">
        <v>320</v>
      </c>
      <c r="E25" t="s">
        <v>321</v>
      </c>
      <c r="F25" t="s">
        <v>105</v>
      </c>
      <c r="G25" s="32" t="s">
        <v>351</v>
      </c>
      <c r="H25" t="s">
        <v>128</v>
      </c>
      <c r="I25" s="30" t="s">
        <v>193</v>
      </c>
      <c r="J25" s="30" t="s">
        <v>194</v>
      </c>
    </row>
    <row r="26" spans="1:10" ht="54.95" customHeight="1" x14ac:dyDescent="0.25">
      <c r="A26">
        <v>23</v>
      </c>
      <c r="B26" s="32" t="s">
        <v>322</v>
      </c>
      <c r="C26" t="s">
        <v>323</v>
      </c>
      <c r="D26" t="s">
        <v>324</v>
      </c>
      <c r="E26" t="s">
        <v>325</v>
      </c>
      <c r="F26" t="s">
        <v>106</v>
      </c>
      <c r="G26" s="32" t="s">
        <v>352</v>
      </c>
      <c r="H26" t="s">
        <v>128</v>
      </c>
      <c r="I26" s="30" t="s">
        <v>193</v>
      </c>
      <c r="J26" s="30" t="s">
        <v>194</v>
      </c>
    </row>
    <row r="27" spans="1:10" ht="54.95" customHeight="1" x14ac:dyDescent="0.25">
      <c r="A27">
        <v>24</v>
      </c>
      <c r="B27" s="32" t="s">
        <v>326</v>
      </c>
      <c r="C27" t="s">
        <v>327</v>
      </c>
      <c r="D27" t="s">
        <v>226</v>
      </c>
      <c r="E27" t="s">
        <v>328</v>
      </c>
      <c r="F27" t="s">
        <v>106</v>
      </c>
      <c r="G27" s="32" t="s">
        <v>353</v>
      </c>
      <c r="H27" t="s">
        <v>128</v>
      </c>
      <c r="I27" s="30" t="s">
        <v>193</v>
      </c>
      <c r="J27" s="30" t="s">
        <v>194</v>
      </c>
    </row>
    <row r="28" spans="1:10" ht="54.95" customHeight="1" x14ac:dyDescent="0.25">
      <c r="A28">
        <v>25</v>
      </c>
      <c r="B28" s="32" t="s">
        <v>330</v>
      </c>
      <c r="C28" t="s">
        <v>331</v>
      </c>
      <c r="D28" t="s">
        <v>332</v>
      </c>
      <c r="E28" t="s">
        <v>333</v>
      </c>
      <c r="F28" t="s">
        <v>106</v>
      </c>
      <c r="G28" s="32" t="s">
        <v>354</v>
      </c>
      <c r="H28" t="s">
        <v>128</v>
      </c>
      <c r="I28" s="30" t="s">
        <v>193</v>
      </c>
      <c r="J28" s="30" t="s">
        <v>194</v>
      </c>
    </row>
    <row r="29" spans="1:10" ht="54.95" customHeight="1" x14ac:dyDescent="0.25">
      <c r="A29">
        <v>26</v>
      </c>
      <c r="B29" s="32" t="s">
        <v>335</v>
      </c>
      <c r="C29" t="s">
        <v>336</v>
      </c>
      <c r="D29" t="s">
        <v>191</v>
      </c>
      <c r="E29" t="s">
        <v>337</v>
      </c>
      <c r="F29" t="s">
        <v>106</v>
      </c>
      <c r="G29" s="32" t="s">
        <v>355</v>
      </c>
      <c r="H29" t="s">
        <v>128</v>
      </c>
      <c r="I29" s="30" t="s">
        <v>193</v>
      </c>
      <c r="J29" s="30" t="s">
        <v>194</v>
      </c>
    </row>
    <row r="30" spans="1:10" ht="54.95" customHeight="1" x14ac:dyDescent="0.25">
      <c r="A30">
        <v>27</v>
      </c>
      <c r="B30" s="32" t="s">
        <v>339</v>
      </c>
      <c r="C30" t="s">
        <v>338</v>
      </c>
      <c r="D30" t="s">
        <v>340</v>
      </c>
      <c r="E30" t="s">
        <v>243</v>
      </c>
      <c r="F30" t="s">
        <v>106</v>
      </c>
      <c r="G30" s="32" t="s">
        <v>356</v>
      </c>
      <c r="H30" t="s">
        <v>128</v>
      </c>
      <c r="I30" s="30" t="s">
        <v>193</v>
      </c>
      <c r="J30" s="30" t="s">
        <v>194</v>
      </c>
    </row>
    <row r="31" spans="1:10" ht="54.95" customHeight="1" x14ac:dyDescent="0.25">
      <c r="A31">
        <v>28</v>
      </c>
      <c r="B31" s="32" t="s">
        <v>341</v>
      </c>
      <c r="C31" t="s">
        <v>342</v>
      </c>
      <c r="D31" t="s">
        <v>343</v>
      </c>
      <c r="E31" t="s">
        <v>344</v>
      </c>
      <c r="F31" t="s">
        <v>106</v>
      </c>
      <c r="G31" s="32" t="s">
        <v>357</v>
      </c>
      <c r="H31" t="s">
        <v>128</v>
      </c>
      <c r="I31" s="30" t="s">
        <v>193</v>
      </c>
      <c r="J31" s="30" t="s">
        <v>194</v>
      </c>
    </row>
    <row r="32" spans="1:10" ht="54.95" customHeight="1" x14ac:dyDescent="0.25">
      <c r="A32">
        <v>29</v>
      </c>
      <c r="B32" s="32" t="s">
        <v>345</v>
      </c>
      <c r="C32" t="s">
        <v>346</v>
      </c>
      <c r="D32" t="s">
        <v>347</v>
      </c>
      <c r="E32" t="s">
        <v>348</v>
      </c>
      <c r="F32" t="s">
        <v>106</v>
      </c>
      <c r="G32" s="32" t="s">
        <v>358</v>
      </c>
      <c r="H32" t="s">
        <v>128</v>
      </c>
      <c r="I32" s="30" t="s">
        <v>193</v>
      </c>
      <c r="J32" s="30" t="s">
        <v>194</v>
      </c>
    </row>
  </sheetData>
  <dataValidations count="3">
    <dataValidation type="list" allowBlank="1" showErrorMessage="1" sqref="H4:H22" xr:uid="{CFE5D9C7-BAB7-4305-BD0A-4BB651DF0C21}">
      <formula1>Hidden_2_Tabla_4362548</formula1>
    </dataValidation>
    <dataValidation type="list" allowBlank="1" showErrorMessage="1" sqref="H23:H32" xr:uid="{00000000-0002-0000-0700-000001000000}">
      <formula1>Hidden_2_Tabla_4362547</formula1>
    </dataValidation>
    <dataValidation type="list" allowBlank="1" showErrorMessage="1" sqref="F4:F32" xr:uid="{00000000-0002-0000-0700-000000000000}">
      <formula1>Hidden_1_Tabla_4362545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2024-10-04T01:38:33Z</dcterms:created>
  <dcterms:modified xsi:type="dcterms:W3CDTF">2025-09-06T16:40:47Z</dcterms:modified>
</cp:coreProperties>
</file>