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tercer trimestre 2025\comunicacion social\"/>
    </mc:Choice>
  </mc:AlternateContent>
  <xr:revisionPtr revIDLastSave="0" documentId="13_ncr:1_{70F4D94E-2EA5-44D1-84DA-083BFBEEA205}" xr6:coauthVersionLast="47" xr6:coauthVersionMax="47" xr10:uidLastSave="{00000000-0000-0000-0000-000000000000}"/>
  <bookViews>
    <workbookView xWindow="-120" yWindow="-120" windowWidth="20730" windowHeight="11040" firstSheet="1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externalReferences>
    <externalReference r:id="rId13"/>
  </externalReferences>
  <definedNames>
    <definedName name="Hidden_1_Tabla_4362545">Hidden_1_Tabla_436254!$A$1:$A$2</definedName>
    <definedName name="Hidden_1_Tabla_4362546">[1]Hidden_1_Tabla_436254!$A$1:$A$2</definedName>
    <definedName name="Hidden_13">Hidden_1!$A$1:$A$3</definedName>
    <definedName name="Hidden_2_Tabla_4362547">Hidden_2_Tabla_436254!$A$1:$A$3</definedName>
    <definedName name="Hidden_2_Tabla_4362548">[1]Hidden_2_Tabla_436254!$A$1:$A$3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<sst xmlns="http://schemas.openxmlformats.org/spreadsheetml/2006/main" count="1781" uniqueCount="591">
  <si>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</si>
  <si>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</si>
  <si>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</si>
  <si>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</si>
  <si>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</si>
  <si>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</si>
  <si>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</si>
  <si>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</si>
  <si>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</si>
  <si>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</si>
  <si>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</si>
  <si>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</si>
  <si>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</si>
  <si>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</si>
  <si>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</si>
  <si>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</si>
  <si>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</si>
  <si>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</si>
  <si>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</si>
  <si>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</si>
  <si>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</si>
  <si>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</si>
  <si>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</si>
  <si>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</si>
  <si>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</si>
  <si>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</si>
  <si>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</si>
  <si>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</si>
  <si>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</si>
  <si>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</si>
  <si>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</si>
  <si>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</si>
  <si>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</si>
  <si>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</si>
  <si>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</si>
  <si>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</si>
  <si>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</si>
  <si>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</si>
  <si>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</si>
  <si>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</si>
  <si>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</si>
  <si>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</si>
  <si>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</si>
  <si>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</si>
  <si>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</si>
  <si>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</si>
  <si>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</si>
  <si>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</si>
  <si>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</si>
  <si>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</si>
  <si>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</si>
  <si>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</si>
  <si>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</si>
  <si>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</si>
  <si>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</si>
  <si>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</si>
  <si>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</si>
  <si>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</si>
  <si>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</si>
  <si>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</si>
  <si>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</si>
  <si>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</si>
  <si>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</si>
  <si>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</si>
  <si>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</si>
  <si>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</si>
  <si>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</si>
  <si>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</si>
  <si>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</si>
  <si>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</si>
  <si>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</si>
  <si>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</si>
  <si>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</si>
  <si>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</si>
  <si>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</si>
  <si>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</si>
  <si>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</si>
  <si>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</si>
  <si>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</si>
  <si>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</si>
  <si>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</si>
  <si>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</si>
  <si>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</si>
  <si>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</si>
  <si>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</si>
  <si>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</si>
  <si>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</si>
  <si>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</si>
  <si>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</si>
  <si>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</si>
  <si>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</si>
  <si>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</si>
  <si>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</si>
  <si>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</si>
  <si>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</si>
  <si>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</si>
  <si>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</si>
  <si>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</si>
  <si>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</si>
  <si>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</si>
  <si>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</si>
  <si>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</si>
  <si>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</si>
  <si>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</si>
  <si>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</si>
  <si>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</si>
  <si>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</si>
  <si>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</si>
  <si>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</si>
  <si>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</si>
  <si>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</si>
  <si>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</si>
  <si>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</si>
  <si>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</si>
  <si>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</si>
  <si>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</si>
  <si>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</si>
  <si>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</si>
  <si>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</si>
  <si>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</si>
  <si>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</si>
  <si>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</si>
  <si>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</si>
  <si>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</si>
  <si>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</si>
  <si>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</si>
  <si>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</si>
  <si>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</si>
  <si>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</si>
  <si>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</si>
  <si>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</si>
  <si>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</si>
  <si>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</si>
  <si>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</si>
  <si>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</si>
  <si>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</si>
  <si>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</si>
  <si>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</si>
  <si>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</si>
  <si>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</si>
  <si>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</si>
  <si>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</si>
  <si>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</si>
  <si>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</si>
  <si>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</si>
  <si>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</si>
  <si>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</si>
  <si>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</si>
  <si>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</si>
  <si>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</si>
  <si>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</si>
  <si>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</si>
  <si>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</si>
  <si>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</si>
  <si>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</si>
  <si>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</si>
  <si>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</si>
  <si>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</si>
  <si>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</si>
  <si>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</si>
  <si>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</si>
  <si>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</si>
  <si>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</si>
  <si>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</si>
  <si>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</si>
  <si>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</si>
  <si>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</si>
  <si>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</si>
  <si>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</si>
  <si>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</si>
  <si>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</si>
  <si>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</si>
  <si>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</si>
  <si>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</si>
  <si>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>Publicidad</t>
  </si>
  <si>
    <t>Servicio de publicidad</t>
  </si>
  <si>
    <t xml:space="preserve">Difusión para todos los ciudadanos y todas las ciudadanas sobre  los programas y acciones del gobierno municipal </t>
  </si>
  <si>
    <t>Publicación e información para todas las ciudadanas y todos los ciudadanos sobre los  programas y acciones del gobierno municipal</t>
  </si>
  <si>
    <t>Dar a conocer a todas y todos el quehacer de la administración municipal</t>
  </si>
  <si>
    <t>Publicar a traves de los medios de comunicación la informacion para todas las ciudadanas y todos los ciudadanos sobre  las actividades que realiza la administracion pública  municipal</t>
  </si>
  <si>
    <t>Contrato-01     385 grados</t>
  </si>
  <si>
    <t xml:space="preserve">Ayuntamiento de Chiautempan </t>
  </si>
  <si>
    <t xml:space="preserve">Tlaxcala </t>
  </si>
  <si>
    <t>Chiautempan, Tlaxcala</t>
  </si>
  <si>
    <t>Medio superior a superior</t>
  </si>
  <si>
    <t>Sin limite de edad</t>
  </si>
  <si>
    <t>Todos los niveles</t>
  </si>
  <si>
    <t>Contrato-03      e-consulta</t>
  </si>
  <si>
    <t xml:space="preserve">385 Grados Tlaxcala </t>
  </si>
  <si>
    <t>Ana María</t>
  </si>
  <si>
    <t>Guarneros</t>
  </si>
  <si>
    <t>Flores</t>
  </si>
  <si>
    <t>GUFA730514G46</t>
  </si>
  <si>
    <t>Código Civil para el Estado Libre y Soberano de Tlaxcala,  Código de Procedimientos Civiles para el Estado Tlaxcala, Código Financiero para el Estado de Tlaxcala y sus Municipios</t>
  </si>
  <si>
    <t>es una empresa de gran prestigio y de reconocida honestidad, que cuenta con el equipo, las instalaciones, el personal y las facultades necesarias para llevar a cabo el objetivo del presente contrato</t>
  </si>
  <si>
    <t xml:space="preserve">e-Consulta Tlaxcala </t>
  </si>
  <si>
    <t>Martha Beatriz</t>
  </si>
  <si>
    <t xml:space="preserve">Rodrìguez </t>
  </si>
  <si>
    <t>Blanco</t>
  </si>
  <si>
    <t>ROBM830424NXA</t>
  </si>
  <si>
    <t xml:space="preserve">El Censor Noticias </t>
  </si>
  <si>
    <t>America</t>
  </si>
  <si>
    <t xml:space="preserve">George </t>
  </si>
  <si>
    <t>Zecua</t>
  </si>
  <si>
    <t>GEZA7110127E0</t>
  </si>
  <si>
    <t xml:space="preserve">Gente Tlx </t>
  </si>
  <si>
    <t>Edgardo</t>
  </si>
  <si>
    <t>Cabrera</t>
  </si>
  <si>
    <t>Morales</t>
  </si>
  <si>
    <t>CAME780919CT3</t>
  </si>
  <si>
    <t xml:space="preserve">La Bestia Política </t>
  </si>
  <si>
    <t>Edgar</t>
  </si>
  <si>
    <t>García</t>
  </si>
  <si>
    <t>Gallegos</t>
  </si>
  <si>
    <t>GAGE690224S58</t>
  </si>
  <si>
    <t xml:space="preserve">Ojoaguila </t>
  </si>
  <si>
    <t>Gerardo</t>
  </si>
  <si>
    <t>Santillan</t>
  </si>
  <si>
    <t>Pérez</t>
  </si>
  <si>
    <t>SAPG790608394</t>
  </si>
  <si>
    <t xml:space="preserve">Estilotlax </t>
  </si>
  <si>
    <t>Cervantes</t>
  </si>
  <si>
    <t>Orta</t>
  </si>
  <si>
    <t>CEOI711015ES8</t>
  </si>
  <si>
    <t xml:space="preserve">Cuarto de Guerra </t>
  </si>
  <si>
    <t>Víctor</t>
  </si>
  <si>
    <t xml:space="preserve">Hernández </t>
  </si>
  <si>
    <t>Tamayo</t>
  </si>
  <si>
    <t>HETV650623865</t>
  </si>
  <si>
    <t xml:space="preserve">El Griton </t>
  </si>
  <si>
    <t>Cesar Rene</t>
  </si>
  <si>
    <t xml:space="preserve">Arellano </t>
  </si>
  <si>
    <t>Cuapio</t>
  </si>
  <si>
    <t>AECC960712PY9</t>
  </si>
  <si>
    <t>Rodríguez</t>
  </si>
  <si>
    <t xml:space="preserve">ABC Tlaxcala </t>
  </si>
  <si>
    <t>Penelope</t>
  </si>
  <si>
    <t>Lozano</t>
  </si>
  <si>
    <t xml:space="preserve">Tlaxcala Digital </t>
  </si>
  <si>
    <t xml:space="preserve">Ana Marìa </t>
  </si>
  <si>
    <t>Montiel</t>
  </si>
  <si>
    <t>Zamora</t>
  </si>
  <si>
    <t>MOZA780920M89</t>
  </si>
  <si>
    <t>Hernández</t>
  </si>
  <si>
    <t>3.6.1.1</t>
  </si>
  <si>
    <t>DIFUSION, RADIO, TELEVISION Y MEDIOS DE COMUNICACIÓN MENORES S/PRO.ACT. GUB.</t>
  </si>
  <si>
    <t>Gastos en general</t>
  </si>
  <si>
    <t>La públicidad de acciones y/o trabajos del Gobierno Municipal</t>
  </si>
  <si>
    <t>Martin Rodriguez</t>
  </si>
  <si>
    <t>Martín</t>
  </si>
  <si>
    <t>ROHM810309NIA</t>
  </si>
  <si>
    <t>Pulso Red</t>
  </si>
  <si>
    <t>Mariana</t>
  </si>
  <si>
    <t>Mata</t>
  </si>
  <si>
    <t>Montoya</t>
  </si>
  <si>
    <t>MAMM980617VBA</t>
  </si>
  <si>
    <t>El Periodico de Tlaxcala</t>
  </si>
  <si>
    <t>Iñaki Antonio</t>
  </si>
  <si>
    <t>Sagasti</t>
  </si>
  <si>
    <t>Guerrero</t>
  </si>
  <si>
    <t>SAGI710730AS9</t>
  </si>
  <si>
    <t>J. Guadalupe</t>
  </si>
  <si>
    <t>PEPJ680921696</t>
  </si>
  <si>
    <t>Grupo Monitor</t>
  </si>
  <si>
    <t>Mariana del Ángel</t>
  </si>
  <si>
    <t>Aguilar</t>
  </si>
  <si>
    <t>González</t>
  </si>
  <si>
    <t>AUGM9907089G4</t>
  </si>
  <si>
    <t>Indice 7</t>
  </si>
  <si>
    <t>Carlos</t>
  </si>
  <si>
    <t xml:space="preserve">García </t>
  </si>
  <si>
    <t>GAAC8101269X8</t>
  </si>
  <si>
    <t>Nierika Imagen</t>
  </si>
  <si>
    <t>Gonzalo</t>
  </si>
  <si>
    <t xml:space="preserve">Pérez </t>
  </si>
  <si>
    <t>PEPG660511BFA</t>
  </si>
  <si>
    <t>Perspectiva MX</t>
  </si>
  <si>
    <t>José Alejandro</t>
  </si>
  <si>
    <t>Díaz</t>
  </si>
  <si>
    <t>Tellez</t>
  </si>
  <si>
    <t>DITA910524N3A</t>
  </si>
  <si>
    <t>Iliana Gabina</t>
  </si>
  <si>
    <t>El Sol de Tlaxcala</t>
  </si>
  <si>
    <t>Hoja de Ruta.Mx</t>
  </si>
  <si>
    <t>CIA Periodista</t>
  </si>
  <si>
    <t>El Sol</t>
  </si>
  <si>
    <t>de Tlaxcala</t>
  </si>
  <si>
    <t>PST870924Q71</t>
  </si>
  <si>
    <t>Contrato-02     Martín Rodriguez</t>
  </si>
  <si>
    <t>GraphosCsTlx</t>
  </si>
  <si>
    <t>Miguel Ángel</t>
  </si>
  <si>
    <t>Valencia</t>
  </si>
  <si>
    <t>La Polilla Tlaxcala</t>
  </si>
  <si>
    <t>Sully Guadalupe</t>
  </si>
  <si>
    <t>Islas</t>
  </si>
  <si>
    <t>Vela</t>
  </si>
  <si>
    <t>DT + Noticias</t>
  </si>
  <si>
    <t>Víctor Antonio</t>
  </si>
  <si>
    <t xml:space="preserve">Rodríguez </t>
  </si>
  <si>
    <t>Carrasco</t>
  </si>
  <si>
    <t>4to. Poder Tlaxcala Noticias</t>
  </si>
  <si>
    <t>Arturo</t>
  </si>
  <si>
    <t>Caporal</t>
  </si>
  <si>
    <t>Nación Tlaxcala</t>
  </si>
  <si>
    <t>Moises</t>
  </si>
  <si>
    <t>Grimaldo</t>
  </si>
  <si>
    <t>Galan</t>
  </si>
  <si>
    <t>Entre Lineas Tlaxcala</t>
  </si>
  <si>
    <t>Cristian Saúl</t>
  </si>
  <si>
    <t>Jiménez</t>
  </si>
  <si>
    <t>Ares</t>
  </si>
  <si>
    <t>Alerta Vigilante</t>
  </si>
  <si>
    <t>Vázquez</t>
  </si>
  <si>
    <t>Estudio Multimedia Grafico</t>
  </si>
  <si>
    <t>José Antonio</t>
  </si>
  <si>
    <t>León</t>
  </si>
  <si>
    <t>Castañares</t>
  </si>
  <si>
    <t xml:space="preserve">Solo Política y Análisis Tlaxcala </t>
  </si>
  <si>
    <t>Duncan Mauricio</t>
  </si>
  <si>
    <t>Maccomish</t>
  </si>
  <si>
    <t>Domínguez</t>
  </si>
  <si>
    <t>GALP840824PV5P</t>
  </si>
  <si>
    <t>GAVM710906PP9</t>
  </si>
  <si>
    <t>IAVS860519KD3</t>
  </si>
  <si>
    <t>ROCV710903IU6</t>
  </si>
  <si>
    <t>HECA870404LA8</t>
  </si>
  <si>
    <t>GIGM9602108M0</t>
  </si>
  <si>
    <t>FOJC94021NU8</t>
  </si>
  <si>
    <t>FOJC940921NU8</t>
  </si>
  <si>
    <t>EMG230121CUA</t>
  </si>
  <si>
    <t>MADD670524266</t>
  </si>
  <si>
    <t>Contrato-04      pulos red</t>
  </si>
  <si>
    <t>Contrato-05     Gente Tlx</t>
  </si>
  <si>
    <t>Contrato-06     La bestia Politica</t>
  </si>
  <si>
    <t>Contrato-07     Ojoaguila</t>
  </si>
  <si>
    <t>Contrato-08    Estilo Tlaxcala</t>
  </si>
  <si>
    <t>Contrato-09      El Periodico de Tlaxcala</t>
  </si>
  <si>
    <t>Contrato-10      Cuarto de Guerra</t>
  </si>
  <si>
    <t>Contrato-11       Indice 7</t>
  </si>
  <si>
    <t>Contrato-12      abc Tlaxcala</t>
  </si>
  <si>
    <t>Contrato-13      Perspectiva Mx</t>
  </si>
  <si>
    <t>Contrato-14     Tlaxcala digital</t>
  </si>
  <si>
    <t>Contrato-15       El Griton</t>
  </si>
  <si>
    <t>Contrato-16       El Sol de Tlaxcala</t>
  </si>
  <si>
    <t>Contrato-17        4to. Poder Tlaxcala Noticias</t>
  </si>
  <si>
    <t>Contrato-18        Alerta Vigilante</t>
  </si>
  <si>
    <t>Contrato-19        Ahora Informate Tlaxcala</t>
  </si>
  <si>
    <t>Contrato-20        Sintesis Tlaxcala</t>
  </si>
  <si>
    <t>Contrato-21        La Red Tlaxcala</t>
  </si>
  <si>
    <t>Contrato-22       Hoja de Ruta Mx</t>
  </si>
  <si>
    <t>Contrato 23     el censor noticias</t>
  </si>
  <si>
    <t>Contrato-24      Nierika Imagen</t>
  </si>
  <si>
    <t>Contrato-25       GraphosCsTlx</t>
  </si>
  <si>
    <t>Contrato-26       La Polilla Tlaxcala</t>
  </si>
  <si>
    <t>Contrato-27       Dt+Noticias</t>
  </si>
  <si>
    <t>Contrato-28        Nacion Tlaxcala</t>
  </si>
  <si>
    <t>Contrato-29        Estudio Multimedia Grafico</t>
  </si>
  <si>
    <t>Contrato-30       Solo Politica y Analisis Tlaxcala</t>
  </si>
  <si>
    <t>El ayuntamiento de Chiautempan en el trimestre del 01/07/2025 al 30/09/2025, a traves de la Direccion de Comunicación Social, precisa que, hasta la fecha de este ultimo trimestre no existio  convenio alguno modificado.</t>
  </si>
  <si>
    <t>Ahora Informate</t>
  </si>
  <si>
    <t>Roberto</t>
  </si>
  <si>
    <t>Nava</t>
  </si>
  <si>
    <t>Briones</t>
  </si>
  <si>
    <t>NABR660402MYA</t>
  </si>
  <si>
    <t>Síntesis Tlaxcala</t>
  </si>
  <si>
    <t>Osc ar</t>
  </si>
  <si>
    <t>Tendero</t>
  </si>
  <si>
    <t>APS910816BU3</t>
  </si>
  <si>
    <t>La Red Tlaxcala</t>
  </si>
  <si>
    <t>José</t>
  </si>
  <si>
    <t>Luis</t>
  </si>
  <si>
    <t>Ahuactzin</t>
  </si>
  <si>
    <t>AUAL7912231Z5</t>
  </si>
  <si>
    <t>septiembre</t>
  </si>
  <si>
    <t>Contrato-32        Entre Lineas Tlaxcala</t>
  </si>
  <si>
    <t>Contrato-33       Hoja de Ruta Mx</t>
  </si>
  <si>
    <t>Contrato-31      Grupo Monitor</t>
  </si>
  <si>
    <t>Contrato-34     385 grados</t>
  </si>
  <si>
    <t>https://docs.google.com/document/d/1JjaLlwWN40Bab_zIhI2Fr5EbT01SK590/edit?usp=sharing&amp;ouid=102395383694046737203&amp;rtpof=true&amp;sd=true</t>
  </si>
  <si>
    <t>https://docs.google.com/document/d/1q6zhlDdBoUiaodBcviDXpFoE9SN1daIf/edit?usp=sharing&amp;ouid=102395383694046737203&amp;rtpof=true&amp;sd=true</t>
  </si>
  <si>
    <t>https://docs.google.com/document/d/13Ffpm2_SmEpysYNPvhqoFsLD8MFt1634/edit?usp=sharing&amp;ouid=102395383694046737203&amp;rtpof=true&amp;sd=true</t>
  </si>
  <si>
    <t>https://docs.google.com/document/d/14virh9ONmxoa7_uyZ7AaeIGh3FE9Ank9/edit?usp=sharing&amp;ouid=102395383694046737203&amp;rtpof=true&amp;sd=true</t>
  </si>
  <si>
    <t>https://docs.google.com/document/d/1o1PAcct51kToZrj6GJ1b4hdP6J421gtX/edit?usp=sharing&amp;ouid=102395383694046737203&amp;rtpof=true&amp;sd=true</t>
  </si>
  <si>
    <t>https://docs.google.com/document/d/1bYW1kQB7F8WqtsZnHr-I99cILDgv5w_-/edit?usp=sharing&amp;ouid=102395383694046737203&amp;rtpof=true&amp;sd=true</t>
  </si>
  <si>
    <t>https://docs.google.com/document/d/1HMdUQgBZyvyUHCla-MawXJKFlkL3vztz/edit?usp=sharing&amp;ouid=102395383694046737203&amp;rtpof=true&amp;sd=true</t>
  </si>
  <si>
    <t>https://docs.google.com/document/d/1eHuLYx0p5Go4sRD_3KAM4ns2YOzk4dDY/edit?usp=sharing&amp;ouid=102395383694046737203&amp;rtpof=true&amp;sd=true</t>
  </si>
  <si>
    <t>https://docs.google.com/document/d/1ZD8tNSB1zDPC2ck5ia6GBrHT4MdBS2IR/edit?usp=sharing&amp;ouid=102395383694046737203&amp;rtpof=true&amp;sd=true</t>
  </si>
  <si>
    <t>https://docs.google.com/document/d/1n1BgWybsVLWYONOqBsPIYI6AlvjbBVwL/edit?usp=sharing&amp;ouid=102395383694046737203&amp;rtpof=true&amp;sd=true</t>
  </si>
  <si>
    <t>https://docs.google.com/document/d/1GbwMDARmFdxHy5kwoRR8gZBwiLosnFVS/edit?usp=sharing&amp;ouid=102395383694046737203&amp;rtpof=true&amp;sd=true</t>
  </si>
  <si>
    <t>https://docs.google.com/document/d/1sln8-4tz6zx0i5sza1MYtaKUeHPuJdZK/edit?usp=sharing&amp;ouid=102395383694046737203&amp;rtpof=true&amp;sd=true</t>
  </si>
  <si>
    <t>https://docs.google.com/document/d/1xWdAVwpK3KKEQqnnjI9DcCtEL4ihGyUK/edit?usp=sharing&amp;ouid=102395383694046737203&amp;rtpof=true&amp;sd=true</t>
  </si>
  <si>
    <t>https://docs.google.com/document/d/1PjHw7x6M2YozjQJT9zHPx1R2BkSs1G6l/edit?usp=sharing&amp;ouid=102395383694046737203&amp;rtpof=true&amp;sd=true</t>
  </si>
  <si>
    <t>https://docs.google.com/document/d/1w91Ha-U5bdYftpeOXC55QE_REOH1-_fC/edit?usp=sharing&amp;ouid=102395383694046737203&amp;rtpof=true&amp;sd=true</t>
  </si>
  <si>
    <t>https://docs.google.com/document/d/1uxmzNwzH4VAMPuTfJ3yREguBp2VIsGem/edit?usp=sharing&amp;ouid=102395383694046737203&amp;rtpof=true&amp;sd=true</t>
  </si>
  <si>
    <t>https://docs.google.com/document/d/1_HmBbHm-yKTkBMXmkPcLONy7R1zZooS0/edit?usp=sharing&amp;ouid=102395383694046737203&amp;rtpof=true&amp;sd=true</t>
  </si>
  <si>
    <t>https://docs.google.com/document/d/1qs1bE2jd2vBO4xZcEIyy14EHsDUh26G5/edit?usp=sharing&amp;ouid=102395383694046737203&amp;rtpof=true&amp;sd=true</t>
  </si>
  <si>
    <t>https://docs.google.com/document/d/11eba0HMJylzkKkbapVUXBkmjlGFcnt1i/edit?usp=sharing&amp;ouid=102395383694046737203&amp;rtpof=true&amp;sd=true</t>
  </si>
  <si>
    <t>https://docs.google.com/document/d/1_vQ1thLSx9k8YhwJlfUiSBgYlRFk9RiP/edit?usp=sharing&amp;ouid=102395383694046737203&amp;rtpof=true&amp;sd=true</t>
  </si>
  <si>
    <t>https://docs.google.com/document/d/10URUmiGnxx2BAuXViRemrTy9xIUh_S6Q/edit?usp=sharing&amp;ouid=102395383694046737203&amp;rtpof=true&amp;sd=true</t>
  </si>
  <si>
    <t>https://docs.google.com/document/d/1-vKxV7ZqfKSOwinc74ldVbg1Ks39033L/edit?usp=sharing&amp;ouid=102395383694046737203&amp;rtpof=true&amp;sd=true</t>
  </si>
  <si>
    <t>https://docs.google.com/document/d/16kvrFkQEyFqCNh7OBRwOmDI7Uktvj5Tp/edit?usp=sharing&amp;ouid=102395383694046737203&amp;rtpof=true&amp;sd=true</t>
  </si>
  <si>
    <t>https://docs.google.com/document/d/1MiZOpZx4sl6blELPFMY-Tp0URWYhpNgK/edit?usp=sharing&amp;ouid=102395383694046737203&amp;rtpof=true&amp;sd=true</t>
  </si>
  <si>
    <t>https://docs.google.com/document/d/1KGIw1xqQJKdVGr6hFfsg3nQrB_tR7btH/edit?usp=sharing&amp;ouid=102395383694046737203&amp;rtpof=true&amp;sd=true</t>
  </si>
  <si>
    <t>https://docs.google.com/document/d/1aGexuDQk39N9WYrcIpHGL81ROJkOgCx5/edit?usp=sharing&amp;ouid=102395383694046737203&amp;rtpof=true&amp;sd=true</t>
  </si>
  <si>
    <t>https://docs.google.com/document/d/11XvDWy4cbPLXb5_2I-HxgCUG4R4dQMnO/edit?usp=sharing&amp;ouid=102395383694046737203&amp;rtpof=true&amp;sd=true</t>
  </si>
  <si>
    <t>https://docs.google.com/document/d/1TU_n_6FOGBqzTaxOVTQZkLiH6__A7ADF/edit?usp=sharing&amp;ouid=102395383694046737203&amp;rtpof=true&amp;sd=true</t>
  </si>
  <si>
    <t>https://docs.google.com/document/d/18JYC-Rj1vH0aTBRdPg6Zz3CIRHnJnOAi/edit?usp=sharing&amp;ouid=102395383694046737203&amp;rtpof=true&amp;sd=true</t>
  </si>
  <si>
    <t>https://docs.google.com/document/d/1OlO6dTui_2SKDsMLF41H-b42lUxZILj5/edit?usp=sharing&amp;ouid=102395383694046737203&amp;rtpof=true&amp;sd=true</t>
  </si>
  <si>
    <t>https://docs.google.com/document/d/1MOWYjQdD3CECWAyKcAqCOIF6bZcZcWYm/edit?usp=sharing&amp;ouid=102395383694046737203&amp;rtpof=true&amp;sd=true</t>
  </si>
  <si>
    <t>https://docs.google.com/document/d/1uJus4wleEP_YDNd2DihUdxH3Cxg0cMgv/edit?usp=sharing&amp;ouid=102395383694046737203&amp;rtpof=true&amp;sd=true</t>
  </si>
  <si>
    <t>https://docs.google.com/document/d/1YmkDIMjxTislCsM-Ysc8K4gO6ba9y29e/edit?usp=sharing&amp;ouid=102395383694046737203&amp;rtpof=true&amp;sd=true</t>
  </si>
  <si>
    <t>https://docs.google.com/document/d/1TXdYaCaJjaXYB2MUuVS-7SN4FVPxD2To/edit?usp=sharing&amp;ouid=102395383694046737203&amp;rtpof=true&amp;sd=true</t>
  </si>
  <si>
    <t>julio    D7267FAF2CAE</t>
  </si>
  <si>
    <t>julio    00142456285C</t>
  </si>
  <si>
    <t>julio   FACTURA 3749</t>
  </si>
  <si>
    <t>julio    B1918A8500BC</t>
  </si>
  <si>
    <t>julio    AFAD1441</t>
  </si>
  <si>
    <t>julio     70E1514AE443</t>
  </si>
  <si>
    <t>julio     DB75EB03C9F6</t>
  </si>
  <si>
    <t>julio    B0D2442F599F</t>
  </si>
  <si>
    <t>julio    Factura Número 948</t>
  </si>
  <si>
    <t>julio    FOLIO 707</t>
  </si>
  <si>
    <t>julio   Folio Interno No. A 9</t>
  </si>
  <si>
    <t>julio    FOLIO 108</t>
  </si>
  <si>
    <t>julio   Folio Interno  355</t>
  </si>
  <si>
    <t>julio   FACTURA  322</t>
  </si>
  <si>
    <t>julio   094025AC8B1F</t>
  </si>
  <si>
    <t>julio   AXAB000020884</t>
  </si>
  <si>
    <t>julio    FOLIO  98</t>
  </si>
  <si>
    <t>julio   29D45E0C9D60</t>
  </si>
  <si>
    <t>julio    FOLIO 70</t>
  </si>
  <si>
    <t>julio    D7A004152B77</t>
  </si>
  <si>
    <t>julio    FOLIO  150</t>
  </si>
  <si>
    <t>julio   FOLIO  643</t>
  </si>
  <si>
    <t>julio    22769D487971</t>
  </si>
  <si>
    <t>julio    AA9F933A3BB5</t>
  </si>
  <si>
    <t>julio    6CBDEE0417BC</t>
  </si>
  <si>
    <t>julio    FOLIO  206</t>
  </si>
  <si>
    <t>julio   4582BADDA851</t>
  </si>
  <si>
    <t>julio   6F18E6140AC2</t>
  </si>
  <si>
    <t>julio    D650CB6BBA20</t>
  </si>
  <si>
    <t>F53B00F6591F</t>
  </si>
  <si>
    <t>agosto   C64E73D31F28</t>
  </si>
  <si>
    <t>agosto     6455D586CBC9</t>
  </si>
  <si>
    <t>agosto    FACTURA  3773</t>
  </si>
  <si>
    <t>agosto     01476B15EB19</t>
  </si>
  <si>
    <t>agosto    AFAD  1449</t>
  </si>
  <si>
    <t>agosto  32E086C47BAD</t>
  </si>
  <si>
    <t>agosto  B1AB6FAA3A21</t>
  </si>
  <si>
    <t>agosto   A0D8EAAD7027</t>
  </si>
  <si>
    <t>agosto  Fact. Num. 963</t>
  </si>
  <si>
    <t>agosto   FOLIO  716</t>
  </si>
  <si>
    <t>agosto Folio Interno No. A 22</t>
  </si>
  <si>
    <t>agosto  FOLIO 120</t>
  </si>
  <si>
    <t>agosto  FACTURA  326</t>
  </si>
  <si>
    <t>agosto   AFCD7062A8FB</t>
  </si>
  <si>
    <t>agosto  AXAB000020920</t>
  </si>
  <si>
    <t>agosto   32679DFE6268</t>
  </si>
  <si>
    <t>agosto   688663637A44</t>
  </si>
  <si>
    <t>agosto   FOLIO  F1310</t>
  </si>
  <si>
    <t>agosto   872CB7F1AC0D</t>
  </si>
  <si>
    <t>agosto   FOLIO 72</t>
  </si>
  <si>
    <t>agosto    FE9292B68B61</t>
  </si>
  <si>
    <t>agosto   FOLIO  153</t>
  </si>
  <si>
    <t>agosto   FOLIO 655</t>
  </si>
  <si>
    <t>agosto  59B4E05809FD</t>
  </si>
  <si>
    <t>agosto   827AF89EE21C</t>
  </si>
  <si>
    <t>agosto  Folio Interno  369</t>
  </si>
  <si>
    <t>agosto   044B470D8C15</t>
  </si>
  <si>
    <t>agosto   7D4F8F8C2E79</t>
  </si>
  <si>
    <t>agosto  FOLIO  224</t>
  </si>
  <si>
    <t>agosto    7205353EEB06</t>
  </si>
  <si>
    <t>https://drive.google.com/file/d/1HoCGpoaIX1jz7wJpupMNnG2WeIlXH3oG/view?usp=sharing</t>
  </si>
  <si>
    <t>https://drive.google.com/file/d/13vM9DCAv8WKdNw7ZoJ1-LGkWz6QImqia/view?usp=sharing</t>
  </si>
  <si>
    <t>https://drive.google.com/file/d/1te_eoBcGwuIdUVThAuA79qMHUeoGY1Cn/view?usp=sharing</t>
  </si>
  <si>
    <t>https://drive.google.com/file/d/1m-A9vghW0NTBfSNBgX7-joK6bC4Agvbx/view?usp=sharing</t>
  </si>
  <si>
    <t>https://drive.google.com/file/d/19N3jYbdHUy8J9cnVeVS2X2chNjmTahZI/view?usp=sharing</t>
  </si>
  <si>
    <t>https://drive.google.com/file/d/1vp9Knd8yKzcoF9gzVBf0haObIgOxGboZ/view?usp=sharing</t>
  </si>
  <si>
    <t>https://drive.google.com/file/d/1xsdW5ciRvLY8fFnKLn7T7BrNPJ5UsY3o/view?usp=sharing</t>
  </si>
  <si>
    <t>https://drive.google.com/file/d/1kMD1nMN5HZCdChwV-ZJPnjjqxq20TGat/view?usp=sharing</t>
  </si>
  <si>
    <t>https://drive.google.com/file/d/1diObVW9ThWu57CaCFVo2NcOQvzCICf3c/view?usp=sharing</t>
  </si>
  <si>
    <t>https://drive.google.com/file/d/1qGRzL9eoUBIy9B8l_hk_lobewM5l67tk/view?usp=sharing</t>
  </si>
  <si>
    <t>https://docs.google.com/document/d/1cwby3T1vKo06dI-K3IvktoGdp1KHBsEf/edit?usp=sharing&amp;ouid=102395383694046737203&amp;rtpof=true&amp;sd=true</t>
  </si>
  <si>
    <t>https://drive.google.com/file/d/1ckpQsgRezZM4TwolBAg7lNGrhBGfOIUD/view?usp=sharing</t>
  </si>
  <si>
    <t>https://drive.google.com/file/d/1S2HwT1YtBuD3sozLJU-QzNNIfLU-BRus/view?usp=sharing</t>
  </si>
  <si>
    <t>https://drive.google.com/file/d/12lj85CImbnMQ1BcNsnHeBqCjuBgpKO4x/view?usp=sharing</t>
  </si>
  <si>
    <t>https://drive.google.com/file/d/11Oa-vz3qP0UZ0GbgGhzPjm_pXG_6Q4zO/view?usp=sharing</t>
  </si>
  <si>
    <t>https://drive.google.com/file/d/1ptBk22uwCIa3CZLBncQVXzTZhMdssdfM/view?usp=sharing</t>
  </si>
  <si>
    <t>https://drive.google.com/file/d/1r019-QPd1v1zsFNpr1cSr9XuP3XTVrO9/view?usp=sharing</t>
  </si>
  <si>
    <t>https://drive.google.com/file/d/1YxmhqidR_mOU94p8eOk8BkiNUHMaw4W2/view?usp=sharing</t>
  </si>
  <si>
    <t>https://drive.google.com/file/d/121NB20ddnx6cyNX5jG_vwt_-zteo9or8/view?usp=sharing</t>
  </si>
  <si>
    <t>https://drive.google.com/file/d/1n9p5KKLBtXdDzpBPfbLbaVosNE6vNhhq/view?usp=sharing</t>
  </si>
  <si>
    <t>https://drive.google.com/file/d/1v3G3SqBJexDpC_p9miJHBWl3b-9q0vlU/view?usp=sharing</t>
  </si>
  <si>
    <t>https://drive.google.com/file/d/1SqB2D_YFfPau0Iq5HdenNIqxjiJXLvtN/view?usp=sharing</t>
  </si>
  <si>
    <t>https://drive.google.com/file/d/1PfN9-YURuFuaKCfHlGzFmPfi_IXy5wWy/view?usp=sharing</t>
  </si>
  <si>
    <t>https://drive.google.com/file/d/1RwQZGOjjIv22Lw8595G6DdD8T_kmjNKl/view?usp=sharing</t>
  </si>
  <si>
    <t>https://drive.google.com/file/d/1DgFo1bkqj1sn522zsZhuJAX_HqGrXR4M/view?usp=sharing</t>
  </si>
  <si>
    <t>https://drive.google.com/file/d/1NtjS-dJ5bqibelVmjsl4Pop-xXoCZZKc/view?usp=sharing</t>
  </si>
  <si>
    <t>https://drive.google.com/file/d/1taKTb6TdmZ3vYd9zG-Jgcw0f8--2vgoE/view?usp=sharing</t>
  </si>
  <si>
    <t>https://drive.google.com/file/d/1ZxNW-iZAd9fUYbra9-B5cYtmovFEhHkV/view?usp=sharing</t>
  </si>
  <si>
    <t>https://drive.google.com/file/d/1R4sNYxphrP51dCeSLgGsNxHfo06eQLKU/view?usp=sharing</t>
  </si>
  <si>
    <t>https://drive.google.com/file/d/1Rah5yF9ZCmjSt8CvMMBsqY1rJH6h37KO/view?usp=sharing</t>
  </si>
  <si>
    <t>https://drive.google.com/file/d/1E-ean7jUeNxAHtdimn0p7YZ3izutEmtS/view?usp=sharing</t>
  </si>
  <si>
    <t>https://drive.google.com/file/d/1qvq7MZTr8lZ-x3QOXWi6ym7hnRM1CYfY/view?usp=sharing</t>
  </si>
  <si>
    <t>https://drive.google.com/file/d/1DcI9wdpf2wWaqZMGGbRrr1EyEM-Z4NAe/view?usp=sharing</t>
  </si>
  <si>
    <t>https://drive.google.com/file/d/1HnKfHZw2VzHGAjSDydRmGve5dIvM1BD8/view?usp=sharing</t>
  </si>
  <si>
    <t>https://drive.google.com/file/d/1iQxY8pCxwSn701vzNlpIY52gtAPytbAV/view?usp=sharing</t>
  </si>
  <si>
    <t>https://drive.google.com/file/d/1yWO-1OCBksNiZJ3_wb9_GDtt56gmhZSA/view?usp=sharing</t>
  </si>
  <si>
    <t>https://drive.google.com/file/d/1D6u0UbQ0lBWcNA6uL8wsJ1tj_EsjaIW-/view?usp=sharing</t>
  </si>
  <si>
    <t>https://drive.google.com/file/d/19SF3QEdDKHa62ioXEK29cm98XKXXREz-/view?usp=sharing</t>
  </si>
  <si>
    <t>https://drive.google.com/file/d/10TuK25lNuT5jzv4yQqJSH39Aww8b7g-4/view?usp=sharing</t>
  </si>
  <si>
    <t>https://drive.google.com/file/d/1RrhqkDDtRJA1JfoSoh--N_xD2h0yOl3J/view?usp=sharing</t>
  </si>
  <si>
    <t>https://drive.google.com/file/d/1jhj-H-UGyHon7ElN-uxNYrHNCeC6vjlB/view?usp=sharing</t>
  </si>
  <si>
    <t>https://drive.google.com/file/d/12fhzRZMq1aeEvnz_TyFeD4YagccA2-X-/view?usp=sharing</t>
  </si>
  <si>
    <t>https://drive.google.com/file/d/1b0tPm4fUHqpvcsCt-lQBp86t_1PGLv4X/view?usp=sharing</t>
  </si>
  <si>
    <t>https://drive.google.com/file/d/1waYsrqLuYoQMG-tHHK5dDps8ttN5WR1V/view?usp=sharing</t>
  </si>
  <si>
    <t>https://drive.google.com/file/d/1IjbL9ncyjDv-T41ZYlCJEW5HHHvPkifF/view?usp=sharing</t>
  </si>
  <si>
    <t>https://drive.google.com/file/d/1adnBoDUolDbnkdWc7vSU5u0x40jhj56J/view?usp=sharing</t>
  </si>
  <si>
    <t>https://drive.google.com/file/d/1mOeGs4rRkJLvl652J3bzM8-MdZ0Ur8BX/view?usp=sharing</t>
  </si>
  <si>
    <t>https://drive.google.com/file/d/1DJyu7RjQxxUJ_Wf1Ri4-dlz4WH-PHR0a/view?usp=sharing</t>
  </si>
  <si>
    <t>https://drive.google.com/file/d/1q0zaMeqckFNj19-LwZzKAP0vOSSgCwIT/view?usp=sharing</t>
  </si>
  <si>
    <t>https://drive.google.com/file/d/1_4CIjEJCcul1uUD2RSyKyApVbhS_ADZO/view?usp=sharing</t>
  </si>
  <si>
    <t>https://drive.google.com/file/d/1j5lTLq55dX9jz7dnEcYV8bT55WcOuaA4/view?usp=sharing</t>
  </si>
  <si>
    <t>https://drive.google.com/file/d/1IK_f1PlU3CSiHI5C9RjjhTxPmvY1wiiO/view?usp=sharing</t>
  </si>
  <si>
    <t>https://drive.google.com/file/d/19FxNdN3xMJvQokjHHNXlTxVeNYf-HtMr/view?usp=sharing</t>
  </si>
  <si>
    <t>https://drive.google.com/file/d/16yYdwxOuLj9MQgtAmKSo9Y_fnqEyrB2V/view?usp=sharing</t>
  </si>
  <si>
    <t>https://drive.google.com/file/d/1r9niVRXhJ5ypGKYC2pL_e-CpJb1FJ1V7/view?usp=sharing</t>
  </si>
  <si>
    <t>https://drive.google.com/file/d/1HnSM8LHfId7jYRLMqeC6GwBPy1MjENme/view?usp=sharing</t>
  </si>
  <si>
    <t>https://drive.google.com/file/d/1LvylEUhJienEpumgupG2wjsgxFaRSeRT/view?usp=sharing</t>
  </si>
  <si>
    <t>https://drive.google.com/file/d/1iaMxrkyGpWn0I3MsjgxQvSwpfT6M95S_/view?usp=sharing</t>
  </si>
  <si>
    <t>https://drive.google.com/file/d/1HFRqvfp5vqrDe3biFQ1AmMx1oCqagQvO/view?usp=sharing</t>
  </si>
  <si>
    <t>https://drive.google.com/file/d/1d5rRvNPC1I-QovqCgsvS19vBGQB5a-Vp/view?usp=sharing</t>
  </si>
  <si>
    <t>septiembre AFAD 1458</t>
  </si>
  <si>
    <t>septiembre   Fact. Num.  978</t>
  </si>
  <si>
    <t>septiembre  FOLIO 724</t>
  </si>
  <si>
    <t>septiembre  FOLIO 136</t>
  </si>
  <si>
    <t>septiembre  759854FE77C7</t>
  </si>
  <si>
    <t>septiembre  FOLIO  666</t>
  </si>
  <si>
    <t>septiembre  E3CE5D5C4688</t>
  </si>
  <si>
    <t>septiembre  574A3C00454B</t>
  </si>
  <si>
    <t>septiembre   74D05508E64D</t>
  </si>
  <si>
    <t>septiembre  221AF2ECAD3E</t>
  </si>
  <si>
    <t>septiembre  FACTURA 3818</t>
  </si>
  <si>
    <t>septiembre   57B591BE80E8</t>
  </si>
  <si>
    <t>septiembre   EF5D609107EA</t>
  </si>
  <si>
    <t>septiembre   BAD167213A8D</t>
  </si>
  <si>
    <t>septiembre   8F8D0A7A33B0</t>
  </si>
  <si>
    <t>septiembre   BDD28D574AD2</t>
  </si>
  <si>
    <t>septiembre   Folio Interno  391</t>
  </si>
  <si>
    <t>septiembre   FACTURA 331</t>
  </si>
  <si>
    <t>septiembre   B23D00ECA3C4</t>
  </si>
  <si>
    <t>septiembre   AF22C5996400</t>
  </si>
  <si>
    <t>septiembre   FOLIO F1449</t>
  </si>
  <si>
    <t>septiembre  A048B1360BD3</t>
  </si>
  <si>
    <t>septiembre   FOLIO 73</t>
  </si>
  <si>
    <t>septiembre   68039F7BB5BC</t>
  </si>
  <si>
    <t>septiembre   FOLIO 156</t>
  </si>
  <si>
    <t>septiembre    0A7F761C9E04</t>
  </si>
  <si>
    <t>septiembre   A2356833EEC3</t>
  </si>
  <si>
    <t>septiembre   FACTURA 241</t>
  </si>
  <si>
    <t>septiembre   545315690019</t>
  </si>
  <si>
    <t>https://drive.google.com/file/d/1XwCSWKMwD5CMJ3VGFe-wFRc5G9K6OCZ7/view?usp=sharing</t>
  </si>
  <si>
    <t>https://drive.google.com/file/d/1w43wkmU76qrpjUpWK4hvoSqbFjTGOOCK/view?usp=sharing</t>
  </si>
  <si>
    <t>https://drive.google.com/file/d/15FD-jsWnV-_upE4ytl1J17Mo7CuOCQ3f/view?usp=sharing</t>
  </si>
  <si>
    <t>https://drive.google.com/file/d/1dLRzaScHzD6xgdcgMtCY7zxBYSV6DF_X/view?usp=sharing</t>
  </si>
  <si>
    <t>https://drive.google.com/file/d/1w8OYi4WLaqQQV4islbsojt-DZ646zgpM/view?usp=sharing</t>
  </si>
  <si>
    <t>https://drive.google.com/file/d/17xw_DxnT2ADuikWvRJLl-sneR1RRFAtc/view?usp=sharing</t>
  </si>
  <si>
    <t>https://drive.google.com/file/d/1j7c9RAx6SBm5FCqXr9RxHVvDWrwzNd_P/view?usp=sharing</t>
  </si>
  <si>
    <t>https://drive.google.com/file/d/1D9waIXStVKmiuA4WY8bacMA1eRtSREO6/view?usp=sharing</t>
  </si>
  <si>
    <t>https://drive.google.com/file/d/1xgj3DBsWITGGJ-PihrT4DtZNWFwE5SOc/view?usp=sharing</t>
  </si>
  <si>
    <t>https://drive.google.com/file/d/1V5Mtvd5qFaICsG-OPSUR1SuHtr-6-p6a/view?usp=sharing</t>
  </si>
  <si>
    <t>https://drive.google.com/file/d/1OX67c6bBlMqFvT9hNrDF0uQ1aj-Fk6Td/view?usp=sharing</t>
  </si>
  <si>
    <t>https://drive.google.com/file/d/1Fn3JunQe2uF6LTaQ5OmFB54wysYpmgQa/view?usp=sharing</t>
  </si>
  <si>
    <t>https://drive.google.com/file/d/1Cojq2MroJt1bU-FCXopmKa7GnY0IFHlT/view?usp=sharing</t>
  </si>
  <si>
    <t>https://drive.google.com/file/d/1pWybAQRz9gI0dVXgYLly7pNAe0wdD2oS/view?usp=sharing</t>
  </si>
  <si>
    <t>https://drive.google.com/file/d/1WPiks9EMGDGYjHzooWnsrr_HQZKtpXAt/view?usp=sharing</t>
  </si>
  <si>
    <t>https://drive.google.com/file/d/1cOEUdH443KrXgLLKgl0mGhqZPmI1HKjE/view?usp=sharing</t>
  </si>
  <si>
    <t>https://drive.google.com/file/d/1Uo9jodjuCFgi72mNwVkCo5csT5aeU53I/view?usp=sharing</t>
  </si>
  <si>
    <t>https://drive.google.com/file/d/1lS3QuzGc3edanLF5ASZSpJfIqv2qCNs_/view?usp=sharing</t>
  </si>
  <si>
    <t>https://drive.google.com/file/d/1jRkKVDFlp87QNgKgB6KJbjbm0-vHjNMU/view?usp=sharing</t>
  </si>
  <si>
    <t>https://drive.google.com/file/d/1tL9XQPe5r8YMoxG5Owf-qICxrY270pWB/view?usp=sharing</t>
  </si>
  <si>
    <t>https://drive.google.com/file/d/1TwaIKXs_oBlshSp6JhjgUCgqfL1unx__/view?usp=sharing</t>
  </si>
  <si>
    <t>https://drive.google.com/file/d/1oaHmS1zALgOz5WDgMDrPbdZ-bC4spgsf/view?usp=sharing</t>
  </si>
  <si>
    <t>https://drive.google.com/file/d/1J7vBSxX_24nOmo96wxitir5-C5RE1SNf/view?usp=sharing</t>
  </si>
  <si>
    <t>https://drive.google.com/file/d/1IVQavuqatfof34RLlVzPwmkAo9rEi9mi/view?usp=sharing</t>
  </si>
  <si>
    <t>https://drive.google.com/file/d/1oV4fvEDPJo-dO4KEuSvsXmZWksq3PQ1R/view?usp=sharing</t>
  </si>
  <si>
    <t>https://drive.google.com/file/d/1VbFdo8H1sX64TlNBsbDb70hyVyjP8unz/view?usp=sharing</t>
  </si>
  <si>
    <t>https://drive.google.com/file/d/1u9nfnOetWdDOptthSF1WRcCot9I-fxUJ/view?usp=sharing</t>
  </si>
  <si>
    <t>https://drive.google.com/file/d/1LUE0NGVnVT5ARGA_Fm4hN95a3b1O9riN/view?usp=sharing</t>
  </si>
  <si>
    <t>https://drive.google.com/file/d/1CJrKphBcK5adkGSqaxjn5qzuSth981W4/view?usp=sharing</t>
  </si>
  <si>
    <t>https://drive.google.com/file/d/1aqhUtBerqFUPkAJLiRaFPMRLJOSMXnIv/view?usp=sharing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</si>
</sst>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2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6" fillId="0" borderId="0" xfId="0" applyFont="1"/>
    <xf numFmtId="0" fontId="0" fillId="0" borderId="2" xfId="0" applyBorder="1"/>
    <xf numFmtId="0" fontId="0" fillId="0" borderId="3" xfId="0" applyBorder="1"/>
    <xf numFmtId="0" fontId="6" fillId="5" borderId="3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6" fillId="3" borderId="0" xfId="0" applyFont="1" applyFill="1"/>
    <xf numFmtId="0" fontId="0" fillId="3" borderId="0" xfId="0" applyFill="1"/>
    <xf numFmtId="0" fontId="11" fillId="0" borderId="0" xfId="2" applyAlignment="1">
      <alignment vertical="center"/>
    </xf>
    <xf numFmtId="0" fontId="5" fillId="0" borderId="0" xfId="0" applyFont="1"/>
    <xf numFmtId="0" fontId="4" fillId="5" borderId="5" xfId="0" applyFont="1" applyFill="1" applyBorder="1"/>
    <xf numFmtId="0" fontId="4" fillId="0" borderId="0" xfId="0" applyFont="1"/>
    <xf numFmtId="0" fontId="0" fillId="3" borderId="6" xfId="0" applyFill="1" applyBorder="1"/>
    <xf numFmtId="0" fontId="0" fillId="3" borderId="7" xfId="0" applyFill="1" applyBorder="1"/>
    <xf numFmtId="0" fontId="4" fillId="5" borderId="7" xfId="0" applyFont="1" applyFill="1" applyBorder="1"/>
    <xf numFmtId="0" fontId="4" fillId="5" borderId="0" xfId="0" applyFont="1" applyFill="1"/>
    <xf numFmtId="0" fontId="4" fillId="3" borderId="0" xfId="0" applyFont="1" applyFill="1"/>
    <xf numFmtId="0" fontId="4" fillId="3" borderId="3" xfId="0" applyFont="1" applyFill="1" applyBorder="1"/>
    <xf numFmtId="0" fontId="3" fillId="0" borderId="0" xfId="0" applyFont="1"/>
    <xf numFmtId="0" fontId="3" fillId="3" borderId="0" xfId="0" applyFont="1" applyFill="1"/>
    <xf numFmtId="0" fontId="0" fillId="3" borderId="7" xfId="0" applyFill="1" applyBorder="1" applyAlignment="1">
      <alignment wrapText="1"/>
    </xf>
    <xf numFmtId="4" fontId="0" fillId="0" borderId="0" xfId="0" applyNumberFormat="1" applyAlignment="1">
      <alignment horizontal="center"/>
    </xf>
    <xf numFmtId="0" fontId="2" fillId="3" borderId="0" xfId="0" applyFont="1" applyFill="1"/>
    <xf numFmtId="0" fontId="0" fillId="0" borderId="0" xfId="0" applyAlignment="1">
      <alignment horizontal="left"/>
    </xf>
    <xf numFmtId="2" fontId="10" fillId="3" borderId="0" xfId="1" applyNumberFormat="1" applyFont="1" applyFill="1" applyBorder="1" applyAlignment="1">
      <alignment wrapText="1"/>
    </xf>
    <xf numFmtId="2" fontId="10" fillId="3" borderId="0" xfId="1" applyNumberFormat="1" applyFont="1" applyFill="1" applyBorder="1"/>
    <xf numFmtId="0" fontId="1" fillId="3" borderId="0" xfId="0" applyFont="1" applyFill="1"/>
    <xf numFmtId="2" fontId="10" fillId="0" borderId="0" xfId="1" applyNumberFormat="1" applyFont="1" applyFill="1" applyBorder="1"/>
    <xf numFmtId="2" fontId="10" fillId="0" borderId="0" xfId="1" applyNumberFormat="1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3er.%20trimestre%202024\LTAIPT_A63F23B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6254"/>
      <sheetName val="Hidden_1_Tabla_436254"/>
      <sheetName val="Hidden_2_Tabla_436254"/>
      <sheetName val="Tabla_436255"/>
      <sheetName val="Tabla_43625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docs.google.com/document/d/1ZD8tNSB1zDPC2ck5ia6GBrHT4MdBS2IR/edit?usp=sharing&amp;ouid=102395383694046737203&amp;rtpof=true&amp;sd=true" TargetMode="External"/><Relationship Id="rId117" Type="http://schemas.openxmlformats.org/officeDocument/2006/relationships/hyperlink" Target="https://drive.google.com/file/d/1taKTb6TdmZ3vYd9zG-Jgcw0f8--2vgoE/view?usp=sharing" TargetMode="External"/><Relationship Id="rId21" Type="http://schemas.openxmlformats.org/officeDocument/2006/relationships/hyperlink" Target="https://docs.google.com/document/d/1HMdUQgBZyvyUHCla-MawXJKFlkL3vztz/edit?usp=sharing&amp;ouid=102395383694046737203&amp;rtpof=true&amp;sd=true" TargetMode="External"/><Relationship Id="rId42" Type="http://schemas.openxmlformats.org/officeDocument/2006/relationships/hyperlink" Target="https://docs.google.com/document/d/1PjHw7x6M2YozjQJT9zHPx1R2BkSs1G6l/edit?usp=sharing&amp;ouid=102395383694046737203&amp;rtpof=true&amp;sd=true" TargetMode="External"/><Relationship Id="rId47" Type="http://schemas.openxmlformats.org/officeDocument/2006/relationships/hyperlink" Target="https://docs.google.com/document/d/1uxmzNwzH4VAMPuTfJ3yREguBp2VIsGem/edit?usp=sharing&amp;ouid=102395383694046737203&amp;rtpof=true&amp;sd=true" TargetMode="External"/><Relationship Id="rId63" Type="http://schemas.openxmlformats.org/officeDocument/2006/relationships/hyperlink" Target="https://docs.google.com/document/d/16kvrFkQEyFqCNh7OBRwOmDI7Uktvj5Tp/edit?usp=sharing&amp;ouid=102395383694046737203&amp;rtpof=true&amp;sd=true" TargetMode="External"/><Relationship Id="rId68" Type="http://schemas.openxmlformats.org/officeDocument/2006/relationships/hyperlink" Target="https://docs.google.com/document/d/1MiZOpZx4sl6blELPFMY-Tp0URWYhpNgK/edit?usp=sharing&amp;ouid=102395383694046737203&amp;rtpof=true&amp;sd=true" TargetMode="External"/><Relationship Id="rId84" Type="http://schemas.openxmlformats.org/officeDocument/2006/relationships/hyperlink" Target="https://docs.google.com/document/d/1OlO6dTui_2SKDsMLF41H-b42lUxZILj5/edit?usp=sharing&amp;ouid=102395383694046737203&amp;rtpof=true&amp;sd=true" TargetMode="External"/><Relationship Id="rId89" Type="http://schemas.openxmlformats.org/officeDocument/2006/relationships/hyperlink" Target="https://docs.google.com/document/d/1YmkDIMjxTislCsM-Ysc8K4gO6ba9y29e/edit?usp=sharing&amp;ouid=102395383694046737203&amp;rtpof=true&amp;sd=true" TargetMode="External"/><Relationship Id="rId112" Type="http://schemas.openxmlformats.org/officeDocument/2006/relationships/hyperlink" Target="https://drive.google.com/file/d/1SqB2D_YFfPau0Iq5HdenNIqxjiJXLvtN/view?usp=sharing" TargetMode="External"/><Relationship Id="rId133" Type="http://schemas.openxmlformats.org/officeDocument/2006/relationships/hyperlink" Target="https://drive.google.com/file/d/1b0tPm4fUHqpvcsCt-lQBp86t_1PGLv4X/view?usp=sharing" TargetMode="External"/><Relationship Id="rId138" Type="http://schemas.openxmlformats.org/officeDocument/2006/relationships/hyperlink" Target="https://drive.google.com/file/d/1DJyu7RjQxxUJ_Wf1Ri4-dlz4WH-PHR0a/view?usp=sharing" TargetMode="External"/><Relationship Id="rId154" Type="http://schemas.openxmlformats.org/officeDocument/2006/relationships/hyperlink" Target="https://drive.google.com/file/d/1w8OYi4WLaqQQV4islbsojt-DZ646zgpM/view?usp=sharing" TargetMode="External"/><Relationship Id="rId159" Type="http://schemas.openxmlformats.org/officeDocument/2006/relationships/hyperlink" Target="https://drive.google.com/file/d/1V5Mtvd5qFaICsG-OPSUR1SuHtr-6-p6a/view?usp=sharing" TargetMode="External"/><Relationship Id="rId175" Type="http://schemas.openxmlformats.org/officeDocument/2006/relationships/hyperlink" Target="https://drive.google.com/file/d/1oV4fvEDPJo-dO4KEuSvsXmZWksq3PQ1R/view?usp=sharing" TargetMode="External"/><Relationship Id="rId170" Type="http://schemas.openxmlformats.org/officeDocument/2006/relationships/hyperlink" Target="https://drive.google.com/file/d/1tL9XQPe5r8YMoxG5Owf-qICxrY270pWB/view?usp=sharing" TargetMode="External"/><Relationship Id="rId16" Type="http://schemas.openxmlformats.org/officeDocument/2006/relationships/hyperlink" Target="https://docs.google.com/document/d/1bYW1kQB7F8WqtsZnHr-I99cILDgv5w_-/edit?usp=sharing&amp;ouid=102395383694046737203&amp;rtpof=true&amp;sd=true" TargetMode="External"/><Relationship Id="rId107" Type="http://schemas.openxmlformats.org/officeDocument/2006/relationships/hyperlink" Target="https://drive.google.com/file/d/1r019-QPd1v1zsFNpr1cSr9XuP3XTVrO9/view?usp=sharing" TargetMode="External"/><Relationship Id="rId11" Type="http://schemas.openxmlformats.org/officeDocument/2006/relationships/hyperlink" Target="https://docs.google.com/document/d/14virh9ONmxoa7_uyZ7AaeIGh3FE9Ank9/edit?usp=sharing&amp;ouid=102395383694046737203&amp;rtpof=true&amp;sd=true" TargetMode="External"/><Relationship Id="rId32" Type="http://schemas.openxmlformats.org/officeDocument/2006/relationships/hyperlink" Target="https://docs.google.com/document/d/1GbwMDARmFdxHy5kwoRR8gZBwiLosnFVS/edit?usp=sharing&amp;ouid=102395383694046737203&amp;rtpof=true&amp;sd=true" TargetMode="External"/><Relationship Id="rId37" Type="http://schemas.openxmlformats.org/officeDocument/2006/relationships/hyperlink" Target="https://docs.google.com/document/d/1xWdAVwpK3KKEQqnnjI9DcCtEL4ihGyUK/edit?usp=sharing&amp;ouid=102395383694046737203&amp;rtpof=true&amp;sd=true" TargetMode="External"/><Relationship Id="rId53" Type="http://schemas.openxmlformats.org/officeDocument/2006/relationships/hyperlink" Target="https://docs.google.com/document/d/1qs1bE2jd2vBO4xZcEIyy14EHsDUh26G5/edit?usp=sharing&amp;ouid=102395383694046737203&amp;rtpof=true&amp;sd=true" TargetMode="External"/><Relationship Id="rId58" Type="http://schemas.openxmlformats.org/officeDocument/2006/relationships/hyperlink" Target="https://docs.google.com/document/d/1_vQ1thLSx9k8YhwJlfUiSBgYlRFk9RiP/edit?usp=sharing&amp;ouid=102395383694046737203&amp;rtpof=true&amp;sd=true" TargetMode="External"/><Relationship Id="rId74" Type="http://schemas.openxmlformats.org/officeDocument/2006/relationships/hyperlink" Target="https://docs.google.com/document/d/1aGexuDQk39N9WYrcIpHGL81ROJkOgCx5/edit?usp=sharing&amp;ouid=102395383694046737203&amp;rtpof=true&amp;sd=true" TargetMode="External"/><Relationship Id="rId79" Type="http://schemas.openxmlformats.org/officeDocument/2006/relationships/hyperlink" Target="https://docs.google.com/document/d/1TU_n_6FOGBqzTaxOVTQZkLiH6__A7ADF/edit?usp=sharing&amp;ouid=102395383694046737203&amp;rtpof=true&amp;sd=true" TargetMode="External"/><Relationship Id="rId102" Type="http://schemas.openxmlformats.org/officeDocument/2006/relationships/hyperlink" Target="https://drive.google.com/file/d/1ckpQsgRezZM4TwolBAg7lNGrhBGfOIUD/view?usp=sharing" TargetMode="External"/><Relationship Id="rId123" Type="http://schemas.openxmlformats.org/officeDocument/2006/relationships/hyperlink" Target="https://drive.google.com/file/d/1DcI9wdpf2wWaqZMGGbRrr1EyEM-Z4NAe/view?usp=sharing" TargetMode="External"/><Relationship Id="rId128" Type="http://schemas.openxmlformats.org/officeDocument/2006/relationships/hyperlink" Target="https://drive.google.com/file/d/19SF3QEdDKHa62ioXEK29cm98XKXXREz-/view?usp=sharing" TargetMode="External"/><Relationship Id="rId144" Type="http://schemas.openxmlformats.org/officeDocument/2006/relationships/hyperlink" Target="https://drive.google.com/file/d/1IK_f1PlU3CSiHI5C9RjjhTxPmvY1wiiO/view?usp=sharing" TargetMode="External"/><Relationship Id="rId149" Type="http://schemas.openxmlformats.org/officeDocument/2006/relationships/hyperlink" Target="https://drive.google.com/file/d/1d5rRvNPC1I-QovqCgsvS19vBGQB5a-Vp/view?usp=sharing" TargetMode="External"/><Relationship Id="rId5" Type="http://schemas.openxmlformats.org/officeDocument/2006/relationships/hyperlink" Target="https://docs.google.com/document/d/1q6zhlDdBoUiaodBcviDXpFoE9SN1daIf/edit?usp=sharing&amp;ouid=102395383694046737203&amp;rtpof=true&amp;sd=true" TargetMode="External"/><Relationship Id="rId90" Type="http://schemas.openxmlformats.org/officeDocument/2006/relationships/hyperlink" Target="https://docs.google.com/document/d/1TXdYaCaJjaXYB2MUuVS-7SN4FVPxD2To/edit?usp=sharing&amp;ouid=102395383694046737203&amp;rtpof=true&amp;sd=true" TargetMode="External"/><Relationship Id="rId95" Type="http://schemas.openxmlformats.org/officeDocument/2006/relationships/hyperlink" Target="https://drive.google.com/file/d/19N3jYbdHUy8J9cnVeVS2X2chNjmTahZI/view?usp=sharing" TargetMode="External"/><Relationship Id="rId160" Type="http://schemas.openxmlformats.org/officeDocument/2006/relationships/hyperlink" Target="https://drive.google.com/file/d/1OX67c6bBlMqFvT9hNrDF0uQ1aj-Fk6Td/view?usp=sharing" TargetMode="External"/><Relationship Id="rId165" Type="http://schemas.openxmlformats.org/officeDocument/2006/relationships/hyperlink" Target="https://drive.google.com/file/d/1cOEUdH443KrXgLLKgl0mGhqZPmI1HKjE/view?usp=sharing" TargetMode="External"/><Relationship Id="rId181" Type="http://schemas.openxmlformats.org/officeDocument/2006/relationships/printerSettings" Target="../printerSettings/printerSettings2.bin"/><Relationship Id="rId22" Type="http://schemas.openxmlformats.org/officeDocument/2006/relationships/hyperlink" Target="https://docs.google.com/document/d/1eHuLYx0p5Go4sRD_3KAM4ns2YOzk4dDY/edit?usp=sharing&amp;ouid=102395383694046737203&amp;rtpof=true&amp;sd=true" TargetMode="External"/><Relationship Id="rId27" Type="http://schemas.openxmlformats.org/officeDocument/2006/relationships/hyperlink" Target="https://docs.google.com/document/d/1ZD8tNSB1zDPC2ck5ia6GBrHT4MdBS2IR/edit?usp=sharing&amp;ouid=102395383694046737203&amp;rtpof=true&amp;sd=true" TargetMode="External"/><Relationship Id="rId43" Type="http://schemas.openxmlformats.org/officeDocument/2006/relationships/hyperlink" Target="https://docs.google.com/document/d/1w91Ha-U5bdYftpeOXC55QE_REOH1-_fC/edit?usp=sharing&amp;ouid=102395383694046737203&amp;rtpof=true&amp;sd=true" TargetMode="External"/><Relationship Id="rId48" Type="http://schemas.openxmlformats.org/officeDocument/2006/relationships/hyperlink" Target="https://docs.google.com/document/d/1uxmzNwzH4VAMPuTfJ3yREguBp2VIsGem/edit?usp=sharing&amp;ouid=102395383694046737203&amp;rtpof=true&amp;sd=true" TargetMode="External"/><Relationship Id="rId64" Type="http://schemas.openxmlformats.org/officeDocument/2006/relationships/hyperlink" Target="https://docs.google.com/document/d/16kvrFkQEyFqCNh7OBRwOmDI7Uktvj5Tp/edit?usp=sharing&amp;ouid=102395383694046737203&amp;rtpof=true&amp;sd=true" TargetMode="External"/><Relationship Id="rId69" Type="http://schemas.openxmlformats.org/officeDocument/2006/relationships/hyperlink" Target="https://docs.google.com/document/d/1KGIw1xqQJKdVGr6hFfsg3nQrB_tR7btH/edit?usp=sharing&amp;ouid=102395383694046737203&amp;rtpof=true&amp;sd=true" TargetMode="External"/><Relationship Id="rId113" Type="http://schemas.openxmlformats.org/officeDocument/2006/relationships/hyperlink" Target="https://drive.google.com/file/d/1PfN9-YURuFuaKCfHlGzFmPfi_IXy5wWy/view?usp=sharing" TargetMode="External"/><Relationship Id="rId118" Type="http://schemas.openxmlformats.org/officeDocument/2006/relationships/hyperlink" Target="https://drive.google.com/file/d/1ZxNW-iZAd9fUYbra9-B5cYtmovFEhHkV/view?usp=sharing" TargetMode="External"/><Relationship Id="rId134" Type="http://schemas.openxmlformats.org/officeDocument/2006/relationships/hyperlink" Target="https://drive.google.com/file/d/1waYsrqLuYoQMG-tHHK5dDps8ttN5WR1V/view?usp=sharing" TargetMode="External"/><Relationship Id="rId139" Type="http://schemas.openxmlformats.org/officeDocument/2006/relationships/hyperlink" Target="https://drive.google.com/file/d/1_4CIjEJCcul1uUD2RSyKyApVbhS_ADZO/view?usp=sharing" TargetMode="External"/><Relationship Id="rId80" Type="http://schemas.openxmlformats.org/officeDocument/2006/relationships/hyperlink" Target="https://docs.google.com/document/d/1TU_n_6FOGBqzTaxOVTQZkLiH6__A7ADF/edit?usp=sharing&amp;ouid=102395383694046737203&amp;rtpof=true&amp;sd=true" TargetMode="External"/><Relationship Id="rId85" Type="http://schemas.openxmlformats.org/officeDocument/2006/relationships/hyperlink" Target="https://docs.google.com/document/d/1OlO6dTui_2SKDsMLF41H-b42lUxZILj5/edit?usp=sharing&amp;ouid=102395383694046737203&amp;rtpof=true&amp;sd=true" TargetMode="External"/><Relationship Id="rId150" Type="http://schemas.openxmlformats.org/officeDocument/2006/relationships/hyperlink" Target="https://drive.google.com/file/d/1XwCSWKMwD5CMJ3VGFe-wFRc5G9K6OCZ7/view?usp=sharing" TargetMode="External"/><Relationship Id="rId155" Type="http://schemas.openxmlformats.org/officeDocument/2006/relationships/hyperlink" Target="https://drive.google.com/file/d/17xw_DxnT2ADuikWvRJLl-sneR1RRFAtc/view?usp=sharing" TargetMode="External"/><Relationship Id="rId171" Type="http://schemas.openxmlformats.org/officeDocument/2006/relationships/hyperlink" Target="https://drive.google.com/file/d/1TwaIKXs_oBlshSp6JhjgUCgqfL1unx__/view?usp=sharing" TargetMode="External"/><Relationship Id="rId176" Type="http://schemas.openxmlformats.org/officeDocument/2006/relationships/hyperlink" Target="https://drive.google.com/file/d/1VbFdo8H1sX64TlNBsbDb70hyVyjP8unz/view?usp=sharing" TargetMode="External"/><Relationship Id="rId12" Type="http://schemas.openxmlformats.org/officeDocument/2006/relationships/hyperlink" Target="https://docs.google.com/document/d/14virh9ONmxoa7_uyZ7AaeIGh3FE9Ank9/edit?usp=sharing&amp;ouid=102395383694046737203&amp;rtpof=true&amp;sd=true" TargetMode="External"/><Relationship Id="rId17" Type="http://schemas.openxmlformats.org/officeDocument/2006/relationships/hyperlink" Target="https://docs.google.com/document/d/1bYW1kQB7F8WqtsZnHr-I99cILDgv5w_-/edit?usp=sharing&amp;ouid=102395383694046737203&amp;rtpof=true&amp;sd=true" TargetMode="External"/><Relationship Id="rId33" Type="http://schemas.openxmlformats.org/officeDocument/2006/relationships/hyperlink" Target="https://docs.google.com/document/d/1GbwMDARmFdxHy5kwoRR8gZBwiLosnFVS/edit?usp=sharing&amp;ouid=102395383694046737203&amp;rtpof=true&amp;sd=true" TargetMode="External"/><Relationship Id="rId38" Type="http://schemas.openxmlformats.org/officeDocument/2006/relationships/hyperlink" Target="https://docs.google.com/document/d/1xWdAVwpK3KKEQqnnjI9DcCtEL4ihGyUK/edit?usp=sharing&amp;ouid=102395383694046737203&amp;rtpof=true&amp;sd=true" TargetMode="External"/><Relationship Id="rId59" Type="http://schemas.openxmlformats.org/officeDocument/2006/relationships/hyperlink" Target="https://docs.google.com/document/d/10URUmiGnxx2BAuXViRemrTy9xIUh_S6Q/edit?usp=sharing&amp;ouid=102395383694046737203&amp;rtpof=true&amp;sd=true" TargetMode="External"/><Relationship Id="rId103" Type="http://schemas.openxmlformats.org/officeDocument/2006/relationships/hyperlink" Target="https://drive.google.com/file/d/1S2HwT1YtBuD3sozLJU-QzNNIfLU-BRus/view?usp=sharing" TargetMode="External"/><Relationship Id="rId108" Type="http://schemas.openxmlformats.org/officeDocument/2006/relationships/hyperlink" Target="https://drive.google.com/file/d/1YxmhqidR_mOU94p8eOk8BkiNUHMaw4W2/view?usp=sharing" TargetMode="External"/><Relationship Id="rId124" Type="http://schemas.openxmlformats.org/officeDocument/2006/relationships/hyperlink" Target="https://drive.google.com/file/d/1HnKfHZw2VzHGAjSDydRmGve5dIvM1BD8/view?usp=sharing" TargetMode="External"/><Relationship Id="rId129" Type="http://schemas.openxmlformats.org/officeDocument/2006/relationships/hyperlink" Target="https://drive.google.com/file/d/10TuK25lNuT5jzv4yQqJSH39Aww8b7g-4/view?usp=sharing" TargetMode="External"/><Relationship Id="rId54" Type="http://schemas.openxmlformats.org/officeDocument/2006/relationships/hyperlink" Target="https://docs.google.com/document/d/1qs1bE2jd2vBO4xZcEIyy14EHsDUh26G5/edit?usp=sharing&amp;ouid=102395383694046737203&amp;rtpof=true&amp;sd=true" TargetMode="External"/><Relationship Id="rId70" Type="http://schemas.openxmlformats.org/officeDocument/2006/relationships/hyperlink" Target="https://docs.google.com/document/d/1KGIw1xqQJKdVGr6hFfsg3nQrB_tR7btH/edit?usp=sharing&amp;ouid=102395383694046737203&amp;rtpof=true&amp;sd=true" TargetMode="External"/><Relationship Id="rId75" Type="http://schemas.openxmlformats.org/officeDocument/2006/relationships/hyperlink" Target="https://docs.google.com/document/d/11XvDWy4cbPLXb5_2I-HxgCUG4R4dQMnO/edit?usp=sharing&amp;ouid=102395383694046737203&amp;rtpof=true&amp;sd=true" TargetMode="External"/><Relationship Id="rId91" Type="http://schemas.openxmlformats.org/officeDocument/2006/relationships/hyperlink" Target="https://drive.google.com/file/d/1HoCGpoaIX1jz7wJpupMNnG2WeIlXH3oG/view?usp=sharing" TargetMode="External"/><Relationship Id="rId96" Type="http://schemas.openxmlformats.org/officeDocument/2006/relationships/hyperlink" Target="https://drive.google.com/file/d/1vp9Knd8yKzcoF9gzVBf0haObIgOxGboZ/view?usp=sharing" TargetMode="External"/><Relationship Id="rId140" Type="http://schemas.openxmlformats.org/officeDocument/2006/relationships/hyperlink" Target="https://drive.google.com/file/d/1j5lTLq55dX9jz7dnEcYV8bT55WcOuaA4/view?usp=sharing" TargetMode="External"/><Relationship Id="rId145" Type="http://schemas.openxmlformats.org/officeDocument/2006/relationships/hyperlink" Target="https://drive.google.com/file/d/1HnSM8LHfId7jYRLMqeC6GwBPy1MjENme/view?usp=sharing" TargetMode="External"/><Relationship Id="rId161" Type="http://schemas.openxmlformats.org/officeDocument/2006/relationships/hyperlink" Target="https://drive.google.com/file/d/1Fn3JunQe2uF6LTaQ5OmFB54wysYpmgQa/view?usp=sharing" TargetMode="External"/><Relationship Id="rId166" Type="http://schemas.openxmlformats.org/officeDocument/2006/relationships/hyperlink" Target="https://drive.google.com/file/d/1q0zaMeqckFNj19-LwZzKAP0vOSSgCwIT/view?usp=sharing" TargetMode="External"/><Relationship Id="rId1" Type="http://schemas.openxmlformats.org/officeDocument/2006/relationships/hyperlink" Target="https://docs.google.com/document/d/1JjaLlwWN40Bab_zIhI2Fr5EbT01SK590/edit?usp=sharing&amp;ouid=102395383694046737203&amp;rtpof=true&amp;sd=true" TargetMode="External"/><Relationship Id="rId6" Type="http://schemas.openxmlformats.org/officeDocument/2006/relationships/hyperlink" Target="https://docs.google.com/document/d/1q6zhlDdBoUiaodBcviDXpFoE9SN1daIf/edit?usp=sharing&amp;ouid=102395383694046737203&amp;rtpof=true&amp;sd=true" TargetMode="External"/><Relationship Id="rId23" Type="http://schemas.openxmlformats.org/officeDocument/2006/relationships/hyperlink" Target="https://docs.google.com/document/d/1eHuLYx0p5Go4sRD_3KAM4ns2YOzk4dDY/edit?usp=sharing&amp;ouid=102395383694046737203&amp;rtpof=true&amp;sd=true" TargetMode="External"/><Relationship Id="rId28" Type="http://schemas.openxmlformats.org/officeDocument/2006/relationships/hyperlink" Target="https://docs.google.com/document/d/1n1BgWybsVLWYONOqBsPIYI6AlvjbBVwL/edit?usp=sharing&amp;ouid=102395383694046737203&amp;rtpof=true&amp;sd=true" TargetMode="External"/><Relationship Id="rId49" Type="http://schemas.openxmlformats.org/officeDocument/2006/relationships/hyperlink" Target="https://docs.google.com/document/d/1_HmBbHm-yKTkBMXmkPcLONy7R1zZooS0/edit?usp=sharing&amp;ouid=102395383694046737203&amp;rtpof=true&amp;sd=true" TargetMode="External"/><Relationship Id="rId114" Type="http://schemas.openxmlformats.org/officeDocument/2006/relationships/hyperlink" Target="https://drive.google.com/file/d/1RwQZGOjjIv22Lw8595G6DdD8T_kmjNKl/view?usp=sharing" TargetMode="External"/><Relationship Id="rId119" Type="http://schemas.openxmlformats.org/officeDocument/2006/relationships/hyperlink" Target="https://drive.google.com/file/d/1R4sNYxphrP51dCeSLgGsNxHfo06eQLKU/view?usp=sharing" TargetMode="External"/><Relationship Id="rId44" Type="http://schemas.openxmlformats.org/officeDocument/2006/relationships/hyperlink" Target="https://docs.google.com/document/d/1w91Ha-U5bdYftpeOXC55QE_REOH1-_fC/edit?usp=sharing&amp;ouid=102395383694046737203&amp;rtpof=true&amp;sd=true" TargetMode="External"/><Relationship Id="rId60" Type="http://schemas.openxmlformats.org/officeDocument/2006/relationships/hyperlink" Target="https://docs.google.com/document/d/10URUmiGnxx2BAuXViRemrTy9xIUh_S6Q/edit?usp=sharing&amp;ouid=102395383694046737203&amp;rtpof=true&amp;sd=true" TargetMode="External"/><Relationship Id="rId65" Type="http://schemas.openxmlformats.org/officeDocument/2006/relationships/hyperlink" Target="https://docs.google.com/document/d/16kvrFkQEyFqCNh7OBRwOmDI7Uktvj5Tp/edit?usp=sharing&amp;ouid=102395383694046737203&amp;rtpof=true&amp;sd=true" TargetMode="External"/><Relationship Id="rId81" Type="http://schemas.openxmlformats.org/officeDocument/2006/relationships/hyperlink" Target="https://docs.google.com/document/d/18JYC-Rj1vH0aTBRdPg6Zz3CIRHnJnOAi/edit?usp=sharing&amp;ouid=102395383694046737203&amp;rtpof=true&amp;sd=true" TargetMode="External"/><Relationship Id="rId86" Type="http://schemas.openxmlformats.org/officeDocument/2006/relationships/hyperlink" Target="https://docs.google.com/document/d/1OlO6dTui_2SKDsMLF41H-b42lUxZILj5/edit?usp=sharing&amp;ouid=102395383694046737203&amp;rtpof=true&amp;sd=true" TargetMode="External"/><Relationship Id="rId130" Type="http://schemas.openxmlformats.org/officeDocument/2006/relationships/hyperlink" Target="https://drive.google.com/file/d/1RrhqkDDtRJA1JfoSoh--N_xD2h0yOl3J/view?usp=sharing" TargetMode="External"/><Relationship Id="rId135" Type="http://schemas.openxmlformats.org/officeDocument/2006/relationships/hyperlink" Target="https://drive.google.com/file/d/1IjbL9ncyjDv-T41ZYlCJEW5HHHvPkifF/view?usp=sharing" TargetMode="External"/><Relationship Id="rId151" Type="http://schemas.openxmlformats.org/officeDocument/2006/relationships/hyperlink" Target="https://drive.google.com/file/d/1w43wkmU76qrpjUpWK4hvoSqbFjTGOOCK/view?usp=sharing" TargetMode="External"/><Relationship Id="rId156" Type="http://schemas.openxmlformats.org/officeDocument/2006/relationships/hyperlink" Target="https://drive.google.com/file/d/1j7c9RAx6SBm5FCqXr9RxHVvDWrwzNd_P/view?usp=sharing" TargetMode="External"/><Relationship Id="rId177" Type="http://schemas.openxmlformats.org/officeDocument/2006/relationships/hyperlink" Target="https://drive.google.com/file/d/1u9nfnOetWdDOptthSF1WRcCot9I-fxUJ/view?usp=sharing" TargetMode="External"/><Relationship Id="rId4" Type="http://schemas.openxmlformats.org/officeDocument/2006/relationships/hyperlink" Target="https://docs.google.com/document/d/1q6zhlDdBoUiaodBcviDXpFoE9SN1daIf/edit?usp=sharing&amp;ouid=102395383694046737203&amp;rtpof=true&amp;sd=true" TargetMode="External"/><Relationship Id="rId9" Type="http://schemas.openxmlformats.org/officeDocument/2006/relationships/hyperlink" Target="https://docs.google.com/document/d/13Ffpm2_SmEpysYNPvhqoFsLD8MFt1634/edit?usp=sharing&amp;ouid=102395383694046737203&amp;rtpof=true&amp;sd=true" TargetMode="External"/><Relationship Id="rId172" Type="http://schemas.openxmlformats.org/officeDocument/2006/relationships/hyperlink" Target="https://drive.google.com/file/d/1oaHmS1zALgOz5WDgMDrPbdZ-bC4spgsf/view?usp=sharing" TargetMode="External"/><Relationship Id="rId180" Type="http://schemas.openxmlformats.org/officeDocument/2006/relationships/hyperlink" Target="https://drive.google.com/file/d/1aqhUtBerqFUPkAJLiRaFPMRLJOSMXnIv/view?usp=sharing" TargetMode="External"/><Relationship Id="rId13" Type="http://schemas.openxmlformats.org/officeDocument/2006/relationships/hyperlink" Target="https://docs.google.com/document/d/1o1PAcct51kToZrj6GJ1b4hdP6J421gtX/edit?usp=sharing&amp;ouid=102395383694046737203&amp;rtpof=true&amp;sd=true" TargetMode="External"/><Relationship Id="rId18" Type="http://schemas.openxmlformats.org/officeDocument/2006/relationships/hyperlink" Target="https://docs.google.com/document/d/1bYW1kQB7F8WqtsZnHr-I99cILDgv5w_-/edit?usp=sharing&amp;ouid=102395383694046737203&amp;rtpof=true&amp;sd=true" TargetMode="External"/><Relationship Id="rId39" Type="http://schemas.openxmlformats.org/officeDocument/2006/relationships/hyperlink" Target="https://docs.google.com/document/d/1xWdAVwpK3KKEQqnnjI9DcCtEL4ihGyUK/edit?usp=sharing&amp;ouid=102395383694046737203&amp;rtpof=true&amp;sd=true" TargetMode="External"/><Relationship Id="rId109" Type="http://schemas.openxmlformats.org/officeDocument/2006/relationships/hyperlink" Target="https://drive.google.com/file/d/121NB20ddnx6cyNX5jG_vwt_-zteo9or8/view?usp=sharing" TargetMode="External"/><Relationship Id="rId34" Type="http://schemas.openxmlformats.org/officeDocument/2006/relationships/hyperlink" Target="https://docs.google.com/document/d/1sln8-4tz6zx0i5sza1MYtaKUeHPuJdZK/edit?usp=sharing&amp;ouid=102395383694046737203&amp;rtpof=true&amp;sd=true" TargetMode="External"/><Relationship Id="rId50" Type="http://schemas.openxmlformats.org/officeDocument/2006/relationships/hyperlink" Target="https://docs.google.com/document/d/1_HmBbHm-yKTkBMXmkPcLONy7R1zZooS0/edit?usp=sharing&amp;ouid=102395383694046737203&amp;rtpof=true&amp;sd=true" TargetMode="External"/><Relationship Id="rId55" Type="http://schemas.openxmlformats.org/officeDocument/2006/relationships/hyperlink" Target="https://docs.google.com/document/d/11eba0HMJylzkKkbapVUXBkmjlGFcnt1i/edit?usp=sharing&amp;ouid=102395383694046737203&amp;rtpof=true&amp;sd=true" TargetMode="External"/><Relationship Id="rId76" Type="http://schemas.openxmlformats.org/officeDocument/2006/relationships/hyperlink" Target="https://docs.google.com/document/d/11XvDWy4cbPLXb5_2I-HxgCUG4R4dQMnO/edit?usp=sharing&amp;ouid=102395383694046737203&amp;rtpof=true&amp;sd=true" TargetMode="External"/><Relationship Id="rId97" Type="http://schemas.openxmlformats.org/officeDocument/2006/relationships/hyperlink" Target="https://drive.google.com/file/d/1xsdW5ciRvLY8fFnKLn7T7BrNPJ5UsY3o/view?usp=sharing" TargetMode="External"/><Relationship Id="rId104" Type="http://schemas.openxmlformats.org/officeDocument/2006/relationships/hyperlink" Target="https://drive.google.com/file/d/12lj85CImbnMQ1BcNsnHeBqCjuBgpKO4x/view?usp=sharing" TargetMode="External"/><Relationship Id="rId120" Type="http://schemas.openxmlformats.org/officeDocument/2006/relationships/hyperlink" Target="https://drive.google.com/file/d/1Rah5yF9ZCmjSt8CvMMBsqY1rJH6h37KO/view?usp=sharing" TargetMode="External"/><Relationship Id="rId125" Type="http://schemas.openxmlformats.org/officeDocument/2006/relationships/hyperlink" Target="https://drive.google.com/file/d/1iQxY8pCxwSn701vzNlpIY52gtAPytbAV/view?usp=sharing" TargetMode="External"/><Relationship Id="rId141" Type="http://schemas.openxmlformats.org/officeDocument/2006/relationships/hyperlink" Target="https://drive.google.com/file/d/19FxNdN3xMJvQokjHHNXlTxVeNYf-HtMr/view?usp=sharing" TargetMode="External"/><Relationship Id="rId146" Type="http://schemas.openxmlformats.org/officeDocument/2006/relationships/hyperlink" Target="https://drive.google.com/file/d/1LvylEUhJienEpumgupG2wjsgxFaRSeRT/view?usp=sharing" TargetMode="External"/><Relationship Id="rId167" Type="http://schemas.openxmlformats.org/officeDocument/2006/relationships/hyperlink" Target="https://drive.google.com/file/d/1Uo9jodjuCFgi72mNwVkCo5csT5aeU53I/view?usp=sharing" TargetMode="External"/><Relationship Id="rId7" Type="http://schemas.openxmlformats.org/officeDocument/2006/relationships/hyperlink" Target="https://docs.google.com/document/d/13Ffpm2_SmEpysYNPvhqoFsLD8MFt1634/edit?usp=sharing&amp;ouid=102395383694046737203&amp;rtpof=true&amp;sd=true" TargetMode="External"/><Relationship Id="rId71" Type="http://schemas.openxmlformats.org/officeDocument/2006/relationships/hyperlink" Target="https://docs.google.com/document/d/1KGIw1xqQJKdVGr6hFfsg3nQrB_tR7btH/edit?usp=sharing&amp;ouid=102395383694046737203&amp;rtpof=true&amp;sd=true" TargetMode="External"/><Relationship Id="rId92" Type="http://schemas.openxmlformats.org/officeDocument/2006/relationships/hyperlink" Target="https://drive.google.com/file/d/13vM9DCAv8WKdNw7ZoJ1-LGkWz6QImqia/view?usp=sharing" TargetMode="External"/><Relationship Id="rId162" Type="http://schemas.openxmlformats.org/officeDocument/2006/relationships/hyperlink" Target="https://drive.google.com/file/d/1Cojq2MroJt1bU-FCXopmKa7GnY0IFHlT/view?usp=sharing" TargetMode="External"/><Relationship Id="rId2" Type="http://schemas.openxmlformats.org/officeDocument/2006/relationships/hyperlink" Target="https://docs.google.com/document/d/1JjaLlwWN40Bab_zIhI2Fr5EbT01SK590/edit?usp=sharing&amp;ouid=102395383694046737203&amp;rtpof=true&amp;sd=true" TargetMode="External"/><Relationship Id="rId29" Type="http://schemas.openxmlformats.org/officeDocument/2006/relationships/hyperlink" Target="https://docs.google.com/document/d/1n1BgWybsVLWYONOqBsPIYI6AlvjbBVwL/edit?usp=sharing&amp;ouid=102395383694046737203&amp;rtpof=true&amp;sd=true" TargetMode="External"/><Relationship Id="rId24" Type="http://schemas.openxmlformats.org/officeDocument/2006/relationships/hyperlink" Target="https://docs.google.com/document/d/1eHuLYx0p5Go4sRD_3KAM4ns2YOzk4dDY/edit?usp=sharing&amp;ouid=102395383694046737203&amp;rtpof=true&amp;sd=true" TargetMode="External"/><Relationship Id="rId40" Type="http://schemas.openxmlformats.org/officeDocument/2006/relationships/hyperlink" Target="https://docs.google.com/document/d/1PjHw7x6M2YozjQJT9zHPx1R2BkSs1G6l/edit?usp=sharing&amp;ouid=102395383694046737203&amp;rtpof=true&amp;sd=true" TargetMode="External"/><Relationship Id="rId45" Type="http://schemas.openxmlformats.org/officeDocument/2006/relationships/hyperlink" Target="https://docs.google.com/document/d/1w91Ha-U5bdYftpeOXC55QE_REOH1-_fC/edit?usp=sharing&amp;ouid=102395383694046737203&amp;rtpof=true&amp;sd=true" TargetMode="External"/><Relationship Id="rId66" Type="http://schemas.openxmlformats.org/officeDocument/2006/relationships/hyperlink" Target="https://docs.google.com/document/d/1MiZOpZx4sl6blELPFMY-Tp0URWYhpNgK/edit?usp=sharing&amp;ouid=102395383694046737203&amp;rtpof=true&amp;sd=true" TargetMode="External"/><Relationship Id="rId87" Type="http://schemas.openxmlformats.org/officeDocument/2006/relationships/hyperlink" Target="https://docs.google.com/document/d/1MOWYjQdD3CECWAyKcAqCOIF6bZcZcWYm/edit?usp=sharing&amp;ouid=102395383694046737203&amp;rtpof=true&amp;sd=true" TargetMode="External"/><Relationship Id="rId110" Type="http://schemas.openxmlformats.org/officeDocument/2006/relationships/hyperlink" Target="https://drive.google.com/file/d/1n9p5KKLBtXdDzpBPfbLbaVosNE6vNhhq/view?usp=sharing" TargetMode="External"/><Relationship Id="rId115" Type="http://schemas.openxmlformats.org/officeDocument/2006/relationships/hyperlink" Target="https://drive.google.com/file/d/1DgFo1bkqj1sn522zsZhuJAX_HqGrXR4M/view?usp=sharing" TargetMode="External"/><Relationship Id="rId131" Type="http://schemas.openxmlformats.org/officeDocument/2006/relationships/hyperlink" Target="https://drive.google.com/file/d/1jhj-H-UGyHon7ElN-uxNYrHNCeC6vjlB/view?usp=sharing" TargetMode="External"/><Relationship Id="rId136" Type="http://schemas.openxmlformats.org/officeDocument/2006/relationships/hyperlink" Target="https://drive.google.com/file/d/1adnBoDUolDbnkdWc7vSU5u0x40jhj56J/view?usp=sharing" TargetMode="External"/><Relationship Id="rId157" Type="http://schemas.openxmlformats.org/officeDocument/2006/relationships/hyperlink" Target="https://drive.google.com/file/d/1D9waIXStVKmiuA4WY8bacMA1eRtSREO6/view?usp=sharing" TargetMode="External"/><Relationship Id="rId178" Type="http://schemas.openxmlformats.org/officeDocument/2006/relationships/hyperlink" Target="https://drive.google.com/file/d/1LUE0NGVnVT5ARGA_Fm4hN95a3b1O9riN/view?usp=sharing" TargetMode="External"/><Relationship Id="rId61" Type="http://schemas.openxmlformats.org/officeDocument/2006/relationships/hyperlink" Target="https://docs.google.com/document/d/1-vKxV7ZqfKSOwinc74ldVbg1Ks39033L/edit?usp=sharing&amp;ouid=102395383694046737203&amp;rtpof=true&amp;sd=true" TargetMode="External"/><Relationship Id="rId82" Type="http://schemas.openxmlformats.org/officeDocument/2006/relationships/hyperlink" Target="https://docs.google.com/document/d/18JYC-Rj1vH0aTBRdPg6Zz3CIRHnJnOAi/edit?usp=sharing&amp;ouid=102395383694046737203&amp;rtpof=true&amp;sd=true" TargetMode="External"/><Relationship Id="rId152" Type="http://schemas.openxmlformats.org/officeDocument/2006/relationships/hyperlink" Target="https://drive.google.com/file/d/15FD-jsWnV-_upE4ytl1J17Mo7CuOCQ3f/view?usp=sharing" TargetMode="External"/><Relationship Id="rId173" Type="http://schemas.openxmlformats.org/officeDocument/2006/relationships/hyperlink" Target="https://drive.google.com/file/d/1J7vBSxX_24nOmo96wxitir5-C5RE1SNf/view?usp=sharing" TargetMode="External"/><Relationship Id="rId19" Type="http://schemas.openxmlformats.org/officeDocument/2006/relationships/hyperlink" Target="https://docs.google.com/document/d/1HMdUQgBZyvyUHCla-MawXJKFlkL3vztz/edit?usp=sharing&amp;ouid=102395383694046737203&amp;rtpof=true&amp;sd=true" TargetMode="External"/><Relationship Id="rId14" Type="http://schemas.openxmlformats.org/officeDocument/2006/relationships/hyperlink" Target="https://docs.google.com/document/d/1o1PAcct51kToZrj6GJ1b4hdP6J421gtX/edit?usp=sharing&amp;ouid=102395383694046737203&amp;rtpof=true&amp;sd=true" TargetMode="External"/><Relationship Id="rId30" Type="http://schemas.openxmlformats.org/officeDocument/2006/relationships/hyperlink" Target="https://docs.google.com/document/d/1n1BgWybsVLWYONOqBsPIYI6AlvjbBVwL/edit?usp=sharing&amp;ouid=102395383694046737203&amp;rtpof=true&amp;sd=true" TargetMode="External"/><Relationship Id="rId35" Type="http://schemas.openxmlformats.org/officeDocument/2006/relationships/hyperlink" Target="https://docs.google.com/document/d/1sln8-4tz6zx0i5sza1MYtaKUeHPuJdZK/edit?usp=sharing&amp;ouid=102395383694046737203&amp;rtpof=true&amp;sd=true" TargetMode="External"/><Relationship Id="rId56" Type="http://schemas.openxmlformats.org/officeDocument/2006/relationships/hyperlink" Target="https://docs.google.com/document/d/11eba0HMJylzkKkbapVUXBkmjlGFcnt1i/edit?usp=sharing&amp;ouid=102395383694046737203&amp;rtpof=true&amp;sd=true" TargetMode="External"/><Relationship Id="rId77" Type="http://schemas.openxmlformats.org/officeDocument/2006/relationships/hyperlink" Target="https://docs.google.com/document/d/11XvDWy4cbPLXb5_2I-HxgCUG4R4dQMnO/edit?usp=sharing&amp;ouid=102395383694046737203&amp;rtpof=true&amp;sd=true" TargetMode="External"/><Relationship Id="rId100" Type="http://schemas.openxmlformats.org/officeDocument/2006/relationships/hyperlink" Target="https://drive.google.com/file/d/1qGRzL9eoUBIy9B8l_hk_lobewM5l67tk/view?usp=sharing" TargetMode="External"/><Relationship Id="rId105" Type="http://schemas.openxmlformats.org/officeDocument/2006/relationships/hyperlink" Target="https://drive.google.com/file/d/11Oa-vz3qP0UZ0GbgGhzPjm_pXG_6Q4zO/view?usp=sharing" TargetMode="External"/><Relationship Id="rId126" Type="http://schemas.openxmlformats.org/officeDocument/2006/relationships/hyperlink" Target="https://drive.google.com/file/d/1yWO-1OCBksNiZJ3_wb9_GDtt56gmhZSA/view?usp=sharing" TargetMode="External"/><Relationship Id="rId147" Type="http://schemas.openxmlformats.org/officeDocument/2006/relationships/hyperlink" Target="https://drive.google.com/file/d/1iaMxrkyGpWn0I3MsjgxQvSwpfT6M95S_/view?usp=sharing" TargetMode="External"/><Relationship Id="rId168" Type="http://schemas.openxmlformats.org/officeDocument/2006/relationships/hyperlink" Target="https://drive.google.com/file/d/1lS3QuzGc3edanLF5ASZSpJfIqv2qCNs_/view?usp=sharing" TargetMode="External"/><Relationship Id="rId8" Type="http://schemas.openxmlformats.org/officeDocument/2006/relationships/hyperlink" Target="https://docs.google.com/document/d/13Ffpm2_SmEpysYNPvhqoFsLD8MFt1634/edit?usp=sharing&amp;ouid=102395383694046737203&amp;rtpof=true&amp;sd=true" TargetMode="External"/><Relationship Id="rId51" Type="http://schemas.openxmlformats.org/officeDocument/2006/relationships/hyperlink" Target="https://docs.google.com/document/d/1_HmBbHm-yKTkBMXmkPcLONy7R1zZooS0/edit?usp=sharing&amp;ouid=102395383694046737203&amp;rtpof=true&amp;sd=true" TargetMode="External"/><Relationship Id="rId72" Type="http://schemas.openxmlformats.org/officeDocument/2006/relationships/hyperlink" Target="https://docs.google.com/document/d/1aGexuDQk39N9WYrcIpHGL81ROJkOgCx5/edit?usp=sharing&amp;ouid=102395383694046737203&amp;rtpof=true&amp;sd=true" TargetMode="External"/><Relationship Id="rId93" Type="http://schemas.openxmlformats.org/officeDocument/2006/relationships/hyperlink" Target="https://drive.google.com/file/d/1te_eoBcGwuIdUVThAuA79qMHUeoGY1Cn/view?usp=sharing" TargetMode="External"/><Relationship Id="rId98" Type="http://schemas.openxmlformats.org/officeDocument/2006/relationships/hyperlink" Target="https://drive.google.com/file/d/1kMD1nMN5HZCdChwV-ZJPnjjqxq20TGat/view?usp=sharing" TargetMode="External"/><Relationship Id="rId121" Type="http://schemas.openxmlformats.org/officeDocument/2006/relationships/hyperlink" Target="https://drive.google.com/file/d/1E-ean7jUeNxAHtdimn0p7YZ3izutEmtS/view?usp=sharing" TargetMode="External"/><Relationship Id="rId142" Type="http://schemas.openxmlformats.org/officeDocument/2006/relationships/hyperlink" Target="https://drive.google.com/file/d/16yYdwxOuLj9MQgtAmKSo9Y_fnqEyrB2V/view?usp=sharing" TargetMode="External"/><Relationship Id="rId163" Type="http://schemas.openxmlformats.org/officeDocument/2006/relationships/hyperlink" Target="https://drive.google.com/file/d/1pWybAQRz9gI0dVXgYLly7pNAe0wdD2oS/view?usp=sharing" TargetMode="External"/><Relationship Id="rId3" Type="http://schemas.openxmlformats.org/officeDocument/2006/relationships/hyperlink" Target="https://docs.google.com/document/d/1JjaLlwWN40Bab_zIhI2Fr5EbT01SK590/edit?usp=sharing&amp;ouid=102395383694046737203&amp;rtpof=true&amp;sd=true" TargetMode="External"/><Relationship Id="rId25" Type="http://schemas.openxmlformats.org/officeDocument/2006/relationships/hyperlink" Target="https://docs.google.com/document/d/1ZD8tNSB1zDPC2ck5ia6GBrHT4MdBS2IR/edit?usp=sharing&amp;ouid=102395383694046737203&amp;rtpof=true&amp;sd=true" TargetMode="External"/><Relationship Id="rId46" Type="http://schemas.openxmlformats.org/officeDocument/2006/relationships/hyperlink" Target="https://docs.google.com/document/d/1uxmzNwzH4VAMPuTfJ3yREguBp2VIsGem/edit?usp=sharing&amp;ouid=102395383694046737203&amp;rtpof=true&amp;sd=true" TargetMode="External"/><Relationship Id="rId67" Type="http://schemas.openxmlformats.org/officeDocument/2006/relationships/hyperlink" Target="https://docs.google.com/document/d/1MiZOpZx4sl6blELPFMY-Tp0URWYhpNgK/edit?usp=sharing&amp;ouid=102395383694046737203&amp;rtpof=true&amp;sd=true" TargetMode="External"/><Relationship Id="rId116" Type="http://schemas.openxmlformats.org/officeDocument/2006/relationships/hyperlink" Target="https://drive.google.com/file/d/1NtjS-dJ5bqibelVmjsl4Pop-xXoCZZKc/view?usp=sharing" TargetMode="External"/><Relationship Id="rId137" Type="http://schemas.openxmlformats.org/officeDocument/2006/relationships/hyperlink" Target="https://drive.google.com/file/d/1mOeGs4rRkJLvl652J3bzM8-MdZ0Ur8BX/view?usp=sharing" TargetMode="External"/><Relationship Id="rId158" Type="http://schemas.openxmlformats.org/officeDocument/2006/relationships/hyperlink" Target="https://drive.google.com/file/d/1xgj3DBsWITGGJ-PihrT4DtZNWFwE5SOc/view?usp=sharing" TargetMode="External"/><Relationship Id="rId20" Type="http://schemas.openxmlformats.org/officeDocument/2006/relationships/hyperlink" Target="https://docs.google.com/document/d/1HMdUQgBZyvyUHCla-MawXJKFlkL3vztz/edit?usp=sharing&amp;ouid=102395383694046737203&amp;rtpof=true&amp;sd=true" TargetMode="External"/><Relationship Id="rId41" Type="http://schemas.openxmlformats.org/officeDocument/2006/relationships/hyperlink" Target="https://docs.google.com/document/d/1PjHw7x6M2YozjQJT9zHPx1R2BkSs1G6l/edit?usp=sharing&amp;ouid=102395383694046737203&amp;rtpof=true&amp;sd=true" TargetMode="External"/><Relationship Id="rId62" Type="http://schemas.openxmlformats.org/officeDocument/2006/relationships/hyperlink" Target="https://docs.google.com/document/d/1-vKxV7ZqfKSOwinc74ldVbg1Ks39033L/edit?usp=sharing&amp;ouid=102395383694046737203&amp;rtpof=true&amp;sd=true" TargetMode="External"/><Relationship Id="rId83" Type="http://schemas.openxmlformats.org/officeDocument/2006/relationships/hyperlink" Target="https://docs.google.com/document/d/18JYC-Rj1vH0aTBRdPg6Zz3CIRHnJnOAi/edit?usp=sharing&amp;ouid=102395383694046737203&amp;rtpof=true&amp;sd=true" TargetMode="External"/><Relationship Id="rId88" Type="http://schemas.openxmlformats.org/officeDocument/2006/relationships/hyperlink" Target="https://docs.google.com/document/d/1uJus4wleEP_YDNd2DihUdxH3Cxg0cMgv/edit?usp=sharing&amp;ouid=102395383694046737203&amp;rtpof=true&amp;sd=true" TargetMode="External"/><Relationship Id="rId111" Type="http://schemas.openxmlformats.org/officeDocument/2006/relationships/hyperlink" Target="https://drive.google.com/file/d/1v3G3SqBJexDpC_p9miJHBWl3b-9q0vlU/view?usp=sharing" TargetMode="External"/><Relationship Id="rId132" Type="http://schemas.openxmlformats.org/officeDocument/2006/relationships/hyperlink" Target="https://drive.google.com/file/d/12fhzRZMq1aeEvnz_TyFeD4YagccA2-X-/view?usp=sharing" TargetMode="External"/><Relationship Id="rId153" Type="http://schemas.openxmlformats.org/officeDocument/2006/relationships/hyperlink" Target="https://drive.google.com/file/d/1dLRzaScHzD6xgdcgMtCY7zxBYSV6DF_X/view?usp=sharing" TargetMode="External"/><Relationship Id="rId174" Type="http://schemas.openxmlformats.org/officeDocument/2006/relationships/hyperlink" Target="https://drive.google.com/file/d/1IVQavuqatfof34RLlVzPwmkAo9rEi9mi/view?usp=sharing" TargetMode="External"/><Relationship Id="rId179" Type="http://schemas.openxmlformats.org/officeDocument/2006/relationships/hyperlink" Target="https://drive.google.com/file/d/1CJrKphBcK5adkGSqaxjn5qzuSth981W4/view?usp=sharing" TargetMode="External"/><Relationship Id="rId15" Type="http://schemas.openxmlformats.org/officeDocument/2006/relationships/hyperlink" Target="https://docs.google.com/document/d/1o1PAcct51kToZrj6GJ1b4hdP6J421gtX/edit?usp=sharing&amp;ouid=102395383694046737203&amp;rtpof=true&amp;sd=true" TargetMode="External"/><Relationship Id="rId36" Type="http://schemas.openxmlformats.org/officeDocument/2006/relationships/hyperlink" Target="https://docs.google.com/document/d/1sln8-4tz6zx0i5sza1MYtaKUeHPuJdZK/edit?usp=sharing&amp;ouid=102395383694046737203&amp;rtpof=true&amp;sd=true" TargetMode="External"/><Relationship Id="rId57" Type="http://schemas.openxmlformats.org/officeDocument/2006/relationships/hyperlink" Target="https://docs.google.com/document/d/1_vQ1thLSx9k8YhwJlfUiSBgYlRFk9RiP/edit?usp=sharing&amp;ouid=102395383694046737203&amp;rtpof=true&amp;sd=true" TargetMode="External"/><Relationship Id="rId106" Type="http://schemas.openxmlformats.org/officeDocument/2006/relationships/hyperlink" Target="https://drive.google.com/file/d/1ptBk22uwCIa3CZLBncQVXzTZhMdssdfM/view?usp=sharing" TargetMode="External"/><Relationship Id="rId127" Type="http://schemas.openxmlformats.org/officeDocument/2006/relationships/hyperlink" Target="https://drive.google.com/file/d/1D6u0UbQ0lBWcNA6uL8wsJ1tj_EsjaIW-/view?usp=sharing" TargetMode="External"/><Relationship Id="rId10" Type="http://schemas.openxmlformats.org/officeDocument/2006/relationships/hyperlink" Target="https://docs.google.com/document/d/14virh9ONmxoa7_uyZ7AaeIGh3FE9Ank9/edit?usp=sharing&amp;ouid=102395383694046737203&amp;rtpof=true&amp;sd=true" TargetMode="External"/><Relationship Id="rId31" Type="http://schemas.openxmlformats.org/officeDocument/2006/relationships/hyperlink" Target="https://docs.google.com/document/d/1GbwMDARmFdxHy5kwoRR8gZBwiLosnFVS/edit?usp=sharing&amp;ouid=102395383694046737203&amp;rtpof=true&amp;sd=true" TargetMode="External"/><Relationship Id="rId52" Type="http://schemas.openxmlformats.org/officeDocument/2006/relationships/hyperlink" Target="https://docs.google.com/document/d/1qs1bE2jd2vBO4xZcEIyy14EHsDUh26G5/edit?usp=sharing&amp;ouid=102395383694046737203&amp;rtpof=true&amp;sd=true" TargetMode="External"/><Relationship Id="rId73" Type="http://schemas.openxmlformats.org/officeDocument/2006/relationships/hyperlink" Target="https://docs.google.com/document/d/1aGexuDQk39N9WYrcIpHGL81ROJkOgCx5/edit?usp=sharing&amp;ouid=102395383694046737203&amp;rtpof=true&amp;sd=true" TargetMode="External"/><Relationship Id="rId78" Type="http://schemas.openxmlformats.org/officeDocument/2006/relationships/hyperlink" Target="https://docs.google.com/document/d/1TU_n_6FOGBqzTaxOVTQZkLiH6__A7ADF/edit?usp=sharing&amp;ouid=102395383694046737203&amp;rtpof=true&amp;sd=true" TargetMode="External"/><Relationship Id="rId94" Type="http://schemas.openxmlformats.org/officeDocument/2006/relationships/hyperlink" Target="https://drive.google.com/file/d/1m-A9vghW0NTBfSNBgX7-joK6bC4Agvbx/view?usp=sharing" TargetMode="External"/><Relationship Id="rId99" Type="http://schemas.openxmlformats.org/officeDocument/2006/relationships/hyperlink" Target="https://drive.google.com/file/d/1diObVW9ThWu57CaCFVo2NcOQvzCICf3c/view?usp=sharing" TargetMode="External"/><Relationship Id="rId101" Type="http://schemas.openxmlformats.org/officeDocument/2006/relationships/hyperlink" Target="https://docs.google.com/document/d/1cwby3T1vKo06dI-K3IvktoGdp1KHBsEf/edit?usp=sharing&amp;ouid=102395383694046737203&amp;rtpof=true&amp;sd=true" TargetMode="External"/><Relationship Id="rId122" Type="http://schemas.openxmlformats.org/officeDocument/2006/relationships/hyperlink" Target="https://drive.google.com/file/d/1qvq7MZTr8lZ-x3QOXWi6ym7hnRM1CYfY/view?usp=sharing" TargetMode="External"/><Relationship Id="rId143" Type="http://schemas.openxmlformats.org/officeDocument/2006/relationships/hyperlink" Target="https://drive.google.com/file/d/1r9niVRXhJ5ypGKYC2pL_e-CpJb1FJ1V7/view?usp=sharing" TargetMode="External"/><Relationship Id="rId148" Type="http://schemas.openxmlformats.org/officeDocument/2006/relationships/hyperlink" Target="https://drive.google.com/file/d/1HFRqvfp5vqrDe3biFQ1AmMx1oCqagQvO/view?usp=sharing" TargetMode="External"/><Relationship Id="rId164" Type="http://schemas.openxmlformats.org/officeDocument/2006/relationships/hyperlink" Target="https://drive.google.com/file/d/1WPiks9EMGDGYjHzooWnsrr_HQZKtpXAt/view?usp=sharing" TargetMode="External"/><Relationship Id="rId169" Type="http://schemas.openxmlformats.org/officeDocument/2006/relationships/hyperlink" Target="https://drive.google.com/file/d/1jRkKVDFlp87QNgKgB6KJbjbm0-vHjNM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1"/>
  <sheetViews>
    <sheetView topLeftCell="S35" zoomScale="70" zoomScaleNormal="70" workbookViewId="0">
      <selection activeCell="W8" sqref="W8:W41"/>
    </sheetView>
  </sheetViews>
  <sheetFormatPr baseColWidth="10" defaultColWidth="9.140625" defaultRowHeight="15" x14ac:dyDescent="0.25"/>
  <cols>
    <col min="1" max="1" width="8.85546875" customWidth="1"/>
    <col min="2" max="2" width="26.140625" customWidth="1"/>
    <col min="3" max="3" width="25" customWidth="1"/>
    <col min="4" max="4" width="32.85546875" bestFit="1" customWidth="1"/>
    <col min="5" max="5" width="46.28515625" customWidth="1"/>
    <col min="6" max="6" width="53.85546875" customWidth="1"/>
    <col min="7" max="7" width="15.5703125" customWidth="1"/>
    <col min="8" max="8" width="21.85546875" bestFit="1" customWidth="1"/>
    <col min="9" max="9" width="26.5703125" customWidth="1"/>
    <col min="10" max="10" width="14.140625" customWidth="1"/>
    <col min="11" max="11" width="81.140625" bestFit="1" customWidth="1"/>
    <col min="12" max="12" width="17" bestFit="1" customWidth="1"/>
    <col min="13" max="13" width="75.85546875" customWidth="1"/>
    <col min="14" max="14" width="73.42578125" customWidth="1"/>
    <col min="15" max="15" width="105.28515625" customWidth="1"/>
    <col min="16" max="16" width="15.140625" bestFit="1" customWidth="1"/>
    <col min="17" max="17" width="45.7109375" customWidth="1"/>
    <col min="18" max="18" width="36.42578125" customWidth="1"/>
    <col min="19" max="19" width="20.5703125" customWidth="1"/>
    <col min="20" max="20" width="27.5703125" bestFit="1" customWidth="1"/>
    <col min="21" max="21" width="43.140625" customWidth="1"/>
    <col min="22" max="22" width="46.140625" bestFit="1" customWidth="1"/>
    <col min="23" max="23" width="61.85546875" customWidth="1"/>
    <col min="24" max="24" width="27.28515625" customWidth="1"/>
    <col min="25" max="25" width="27.5703125" customWidth="1"/>
    <col min="26" max="26" width="20.7109375" customWidth="1"/>
    <col min="27" max="27" width="19" bestFit="1" customWidth="1"/>
    <col min="28" max="28" width="51.5703125" bestFit="1" customWidth="1"/>
    <col min="29" max="29" width="47.5703125" customWidth="1"/>
    <col min="30" max="30" width="46.85546875" customWidth="1"/>
    <col min="31" max="31" width="73.140625" bestFit="1" customWidth="1"/>
    <col min="32" max="32" width="20" bestFit="1" customWidth="1"/>
    <col min="33" max="33" width="101.28515625" customWidth="1"/>
  </cols>
  <sheetData>
    <row r="1" spans="1:33" hidden="1" x14ac:dyDescent="0.25">
      <c r="A1" t="s">
        <v>0</v>
      </c>
    </row>
    <row r="2" spans="1:33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3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9" t="s">
        <v>48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33" ht="44.2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55.5" customHeight="1" x14ac:dyDescent="0.25">
      <c r="A8">
        <v>2025</v>
      </c>
      <c r="B8" s="3">
        <v>45839</v>
      </c>
      <c r="C8" s="3">
        <v>45930</v>
      </c>
      <c r="D8" t="s">
        <v>84</v>
      </c>
      <c r="E8" t="s">
        <v>173</v>
      </c>
      <c r="F8" t="s">
        <v>85</v>
      </c>
      <c r="G8" t="s">
        <v>174</v>
      </c>
      <c r="H8" t="s">
        <v>94</v>
      </c>
      <c r="I8" t="s">
        <v>175</v>
      </c>
      <c r="J8" t="s">
        <v>99</v>
      </c>
      <c r="K8" s="4" t="s">
        <v>176</v>
      </c>
      <c r="L8" s="5">
        <v>2025</v>
      </c>
      <c r="M8" s="4" t="s">
        <v>177</v>
      </c>
      <c r="N8" t="s">
        <v>178</v>
      </c>
      <c r="O8" s="4" t="s">
        <v>179</v>
      </c>
      <c r="P8" s="34">
        <v>4000</v>
      </c>
      <c r="Q8" t="s">
        <v>180</v>
      </c>
      <c r="R8" t="s">
        <v>181</v>
      </c>
      <c r="S8" t="s">
        <v>103</v>
      </c>
      <c r="T8" t="s">
        <v>182</v>
      </c>
      <c r="U8" s="6">
        <v>45839</v>
      </c>
      <c r="V8" s="6">
        <v>46022</v>
      </c>
      <c r="W8" t="s">
        <v>107</v>
      </c>
      <c r="X8" t="s">
        <v>183</v>
      </c>
      <c r="Y8" t="s">
        <v>184</v>
      </c>
      <c r="Z8" t="s">
        <v>185</v>
      </c>
      <c r="AA8" t="s">
        <v>186</v>
      </c>
      <c r="AB8" s="7">
        <v>1</v>
      </c>
      <c r="AC8" s="5">
        <v>1</v>
      </c>
      <c r="AD8" s="5">
        <v>1</v>
      </c>
      <c r="AE8" t="s">
        <v>173</v>
      </c>
      <c r="AF8" s="3">
        <v>45945</v>
      </c>
      <c r="AG8" s="4" t="s">
        <v>358</v>
      </c>
    </row>
    <row r="9" spans="1:33" ht="54.95" customHeight="1" x14ac:dyDescent="0.25">
      <c r="A9">
        <v>2025</v>
      </c>
      <c r="B9" s="3">
        <v>45839</v>
      </c>
      <c r="C9" s="3">
        <v>45930</v>
      </c>
      <c r="D9" t="s">
        <v>84</v>
      </c>
      <c r="E9" t="s">
        <v>173</v>
      </c>
      <c r="F9" t="s">
        <v>85</v>
      </c>
      <c r="G9" t="s">
        <v>174</v>
      </c>
      <c r="H9" t="s">
        <v>94</v>
      </c>
      <c r="I9" t="s">
        <v>175</v>
      </c>
      <c r="J9" t="s">
        <v>99</v>
      </c>
      <c r="K9" s="4" t="s">
        <v>176</v>
      </c>
      <c r="L9" s="5">
        <v>2025</v>
      </c>
      <c r="M9" s="4" t="s">
        <v>177</v>
      </c>
      <c r="N9" t="s">
        <v>178</v>
      </c>
      <c r="O9" s="4" t="s">
        <v>179</v>
      </c>
      <c r="P9" s="35">
        <v>6000</v>
      </c>
      <c r="Q9" t="s">
        <v>288</v>
      </c>
      <c r="R9" t="s">
        <v>181</v>
      </c>
      <c r="S9" t="s">
        <v>103</v>
      </c>
      <c r="T9" t="s">
        <v>182</v>
      </c>
      <c r="U9" s="6">
        <v>45839</v>
      </c>
      <c r="V9" s="6">
        <v>46022</v>
      </c>
      <c r="W9" t="s">
        <v>107</v>
      </c>
      <c r="X9" t="s">
        <v>183</v>
      </c>
      <c r="Y9" t="s">
        <v>184</v>
      </c>
      <c r="Z9" t="s">
        <v>185</v>
      </c>
      <c r="AA9" t="s">
        <v>186</v>
      </c>
      <c r="AB9" s="7">
        <v>2</v>
      </c>
      <c r="AC9" s="5">
        <v>2</v>
      </c>
      <c r="AD9" s="5">
        <v>2</v>
      </c>
      <c r="AE9" t="s">
        <v>173</v>
      </c>
      <c r="AF9" s="3">
        <v>45945</v>
      </c>
      <c r="AG9" s="4" t="s">
        <v>358</v>
      </c>
    </row>
    <row r="10" spans="1:33" ht="54.95" customHeight="1" x14ac:dyDescent="0.25">
      <c r="A10">
        <v>2025</v>
      </c>
      <c r="B10" s="3">
        <v>45839</v>
      </c>
      <c r="C10" s="3">
        <v>45930</v>
      </c>
      <c r="D10" t="s">
        <v>84</v>
      </c>
      <c r="E10" t="s">
        <v>173</v>
      </c>
      <c r="F10" t="s">
        <v>85</v>
      </c>
      <c r="G10" t="s">
        <v>174</v>
      </c>
      <c r="H10" t="s">
        <v>94</v>
      </c>
      <c r="I10" t="s">
        <v>175</v>
      </c>
      <c r="J10" t="s">
        <v>99</v>
      </c>
      <c r="K10" s="4" t="s">
        <v>176</v>
      </c>
      <c r="L10" s="5">
        <v>2025</v>
      </c>
      <c r="M10" s="4" t="s">
        <v>177</v>
      </c>
      <c r="N10" t="s">
        <v>178</v>
      </c>
      <c r="O10" s="4" t="s">
        <v>179</v>
      </c>
      <c r="P10" s="35">
        <v>9980</v>
      </c>
      <c r="Q10" t="s">
        <v>187</v>
      </c>
      <c r="R10" t="s">
        <v>181</v>
      </c>
      <c r="S10" t="s">
        <v>103</v>
      </c>
      <c r="T10" t="s">
        <v>182</v>
      </c>
      <c r="U10" s="6">
        <v>45839</v>
      </c>
      <c r="V10" s="6">
        <v>46022</v>
      </c>
      <c r="W10" t="s">
        <v>107</v>
      </c>
      <c r="X10" t="s">
        <v>183</v>
      </c>
      <c r="Y10" t="s">
        <v>184</v>
      </c>
      <c r="Z10" t="s">
        <v>185</v>
      </c>
      <c r="AA10" t="s">
        <v>186</v>
      </c>
      <c r="AB10" s="7">
        <v>3</v>
      </c>
      <c r="AC10" s="5">
        <v>3</v>
      </c>
      <c r="AD10" s="5">
        <v>3</v>
      </c>
      <c r="AE10" t="s">
        <v>173</v>
      </c>
      <c r="AF10" s="3">
        <v>45945</v>
      </c>
      <c r="AG10" s="4" t="s">
        <v>358</v>
      </c>
    </row>
    <row r="11" spans="1:33" ht="54.95" customHeight="1" x14ac:dyDescent="0.25">
      <c r="A11">
        <v>2025</v>
      </c>
      <c r="B11" s="3">
        <v>45839</v>
      </c>
      <c r="C11" s="3">
        <v>45930</v>
      </c>
      <c r="D11" t="s">
        <v>84</v>
      </c>
      <c r="E11" t="s">
        <v>173</v>
      </c>
      <c r="F11" t="s">
        <v>85</v>
      </c>
      <c r="G11" t="s">
        <v>174</v>
      </c>
      <c r="H11" t="s">
        <v>94</v>
      </c>
      <c r="I11" t="s">
        <v>175</v>
      </c>
      <c r="J11" t="s">
        <v>99</v>
      </c>
      <c r="K11" s="4" t="s">
        <v>176</v>
      </c>
      <c r="L11" s="5">
        <v>2025</v>
      </c>
      <c r="M11" s="4" t="s">
        <v>177</v>
      </c>
      <c r="N11" t="s">
        <v>178</v>
      </c>
      <c r="O11" s="4" t="s">
        <v>179</v>
      </c>
      <c r="P11" s="35">
        <v>3000</v>
      </c>
      <c r="Q11" t="s">
        <v>331</v>
      </c>
      <c r="R11" t="s">
        <v>181</v>
      </c>
      <c r="S11" t="s">
        <v>103</v>
      </c>
      <c r="T11" t="s">
        <v>182</v>
      </c>
      <c r="U11" s="6">
        <v>45839</v>
      </c>
      <c r="V11" s="6">
        <v>46022</v>
      </c>
      <c r="W11" t="s">
        <v>107</v>
      </c>
      <c r="X11" t="s">
        <v>183</v>
      </c>
      <c r="Y11" t="s">
        <v>184</v>
      </c>
      <c r="Z11" t="s">
        <v>185</v>
      </c>
      <c r="AA11" t="s">
        <v>186</v>
      </c>
      <c r="AB11" s="7">
        <v>4</v>
      </c>
      <c r="AC11" s="5">
        <v>4</v>
      </c>
      <c r="AD11" s="5">
        <v>4</v>
      </c>
      <c r="AE11" t="s">
        <v>173</v>
      </c>
      <c r="AF11" s="3">
        <v>45945</v>
      </c>
      <c r="AG11" s="4" t="s">
        <v>358</v>
      </c>
    </row>
    <row r="12" spans="1:33" ht="54.95" customHeight="1" x14ac:dyDescent="0.25">
      <c r="A12">
        <v>2025</v>
      </c>
      <c r="B12" s="3">
        <v>45839</v>
      </c>
      <c r="C12" s="3">
        <v>45930</v>
      </c>
      <c r="D12" t="s">
        <v>84</v>
      </c>
      <c r="E12" t="s">
        <v>173</v>
      </c>
      <c r="F12" t="s">
        <v>85</v>
      </c>
      <c r="G12" t="s">
        <v>174</v>
      </c>
      <c r="H12" t="s">
        <v>94</v>
      </c>
      <c r="I12" t="s">
        <v>175</v>
      </c>
      <c r="J12" t="s">
        <v>99</v>
      </c>
      <c r="K12" s="4" t="s">
        <v>176</v>
      </c>
      <c r="L12" s="5">
        <v>2025</v>
      </c>
      <c r="M12" s="4" t="s">
        <v>177</v>
      </c>
      <c r="N12" t="s">
        <v>178</v>
      </c>
      <c r="O12" s="4" t="s">
        <v>179</v>
      </c>
      <c r="P12" s="35">
        <v>5000</v>
      </c>
      <c r="Q12" t="s">
        <v>332</v>
      </c>
      <c r="R12" t="s">
        <v>181</v>
      </c>
      <c r="S12" t="s">
        <v>103</v>
      </c>
      <c r="T12" t="s">
        <v>182</v>
      </c>
      <c r="U12" s="6">
        <v>45839</v>
      </c>
      <c r="V12" s="6">
        <v>46022</v>
      </c>
      <c r="W12" t="s">
        <v>107</v>
      </c>
      <c r="X12" t="s">
        <v>183</v>
      </c>
      <c r="Y12" t="s">
        <v>184</v>
      </c>
      <c r="Z12" t="s">
        <v>185</v>
      </c>
      <c r="AA12" t="s">
        <v>186</v>
      </c>
      <c r="AB12" s="7">
        <v>5</v>
      </c>
      <c r="AC12" s="5">
        <v>5</v>
      </c>
      <c r="AD12" s="5">
        <v>5</v>
      </c>
      <c r="AE12" t="s">
        <v>173</v>
      </c>
      <c r="AF12" s="3">
        <v>45945</v>
      </c>
      <c r="AG12" s="4" t="s">
        <v>358</v>
      </c>
    </row>
    <row r="13" spans="1:33" ht="54.95" customHeight="1" x14ac:dyDescent="0.25">
      <c r="A13">
        <v>2025</v>
      </c>
      <c r="B13" s="3">
        <v>45839</v>
      </c>
      <c r="C13" s="3">
        <v>45930</v>
      </c>
      <c r="D13" t="s">
        <v>84</v>
      </c>
      <c r="E13" t="s">
        <v>173</v>
      </c>
      <c r="F13" t="s">
        <v>85</v>
      </c>
      <c r="G13" t="s">
        <v>174</v>
      </c>
      <c r="H13" t="s">
        <v>94</v>
      </c>
      <c r="I13" t="s">
        <v>175</v>
      </c>
      <c r="J13" t="s">
        <v>99</v>
      </c>
      <c r="K13" s="4" t="s">
        <v>176</v>
      </c>
      <c r="L13" s="5">
        <v>2025</v>
      </c>
      <c r="M13" s="4" t="s">
        <v>177</v>
      </c>
      <c r="N13" t="s">
        <v>178</v>
      </c>
      <c r="O13" s="4" t="s">
        <v>179</v>
      </c>
      <c r="P13" s="35">
        <v>4000</v>
      </c>
      <c r="Q13" t="s">
        <v>333</v>
      </c>
      <c r="R13" t="s">
        <v>181</v>
      </c>
      <c r="S13" t="s">
        <v>103</v>
      </c>
      <c r="T13" t="s">
        <v>182</v>
      </c>
      <c r="U13" s="6">
        <v>45839</v>
      </c>
      <c r="V13" s="6">
        <v>46022</v>
      </c>
      <c r="W13" t="s">
        <v>107</v>
      </c>
      <c r="X13" t="s">
        <v>183</v>
      </c>
      <c r="Y13" t="s">
        <v>184</v>
      </c>
      <c r="Z13" t="s">
        <v>185</v>
      </c>
      <c r="AA13" t="s">
        <v>186</v>
      </c>
      <c r="AB13" s="7">
        <v>6</v>
      </c>
      <c r="AC13" s="5">
        <v>6</v>
      </c>
      <c r="AD13" s="5">
        <v>6</v>
      </c>
      <c r="AE13" t="s">
        <v>173</v>
      </c>
      <c r="AF13" s="3">
        <v>45945</v>
      </c>
      <c r="AG13" s="4" t="s">
        <v>358</v>
      </c>
    </row>
    <row r="14" spans="1:33" ht="54.95" customHeight="1" x14ac:dyDescent="0.25">
      <c r="A14">
        <v>2025</v>
      </c>
      <c r="B14" s="3">
        <v>45839</v>
      </c>
      <c r="C14" s="3">
        <v>45930</v>
      </c>
      <c r="D14" t="s">
        <v>84</v>
      </c>
      <c r="E14" t="s">
        <v>173</v>
      </c>
      <c r="F14" t="s">
        <v>85</v>
      </c>
      <c r="G14" t="s">
        <v>174</v>
      </c>
      <c r="H14" t="s">
        <v>94</v>
      </c>
      <c r="I14" t="s">
        <v>175</v>
      </c>
      <c r="J14" t="s">
        <v>99</v>
      </c>
      <c r="K14" s="4" t="s">
        <v>176</v>
      </c>
      <c r="L14" s="5">
        <v>2025</v>
      </c>
      <c r="M14" s="4" t="s">
        <v>177</v>
      </c>
      <c r="N14" t="s">
        <v>178</v>
      </c>
      <c r="O14" s="4" t="s">
        <v>179</v>
      </c>
      <c r="P14" s="35">
        <v>7000</v>
      </c>
      <c r="Q14" t="s">
        <v>334</v>
      </c>
      <c r="R14" t="s">
        <v>181</v>
      </c>
      <c r="S14" t="s">
        <v>103</v>
      </c>
      <c r="T14" t="s">
        <v>182</v>
      </c>
      <c r="U14" s="6">
        <v>45839</v>
      </c>
      <c r="V14" s="6">
        <v>46022</v>
      </c>
      <c r="W14" t="s">
        <v>107</v>
      </c>
      <c r="X14" t="s">
        <v>183</v>
      </c>
      <c r="Y14" t="s">
        <v>184</v>
      </c>
      <c r="Z14" t="s">
        <v>185</v>
      </c>
      <c r="AA14" t="s">
        <v>186</v>
      </c>
      <c r="AB14" s="7">
        <v>7</v>
      </c>
      <c r="AC14" s="5">
        <v>7</v>
      </c>
      <c r="AD14" s="5">
        <v>7</v>
      </c>
      <c r="AE14" t="s">
        <v>173</v>
      </c>
      <c r="AF14" s="3">
        <v>45945</v>
      </c>
      <c r="AG14" s="4" t="s">
        <v>358</v>
      </c>
    </row>
    <row r="15" spans="1:33" ht="54.95" customHeight="1" x14ac:dyDescent="0.25">
      <c r="A15">
        <v>2025</v>
      </c>
      <c r="B15" s="3">
        <v>45839</v>
      </c>
      <c r="C15" s="3">
        <v>45930</v>
      </c>
      <c r="D15" t="s">
        <v>84</v>
      </c>
      <c r="E15" t="s">
        <v>173</v>
      </c>
      <c r="F15" t="s">
        <v>85</v>
      </c>
      <c r="G15" t="s">
        <v>174</v>
      </c>
      <c r="H15" t="s">
        <v>94</v>
      </c>
      <c r="I15" t="s">
        <v>175</v>
      </c>
      <c r="J15" t="s">
        <v>99</v>
      </c>
      <c r="K15" s="4" t="s">
        <v>176</v>
      </c>
      <c r="L15" s="5">
        <v>2025</v>
      </c>
      <c r="M15" s="4" t="s">
        <v>177</v>
      </c>
      <c r="N15" t="s">
        <v>178</v>
      </c>
      <c r="O15" s="4" t="s">
        <v>179</v>
      </c>
      <c r="P15" s="35">
        <v>5000</v>
      </c>
      <c r="Q15" t="s">
        <v>335</v>
      </c>
      <c r="R15" t="s">
        <v>181</v>
      </c>
      <c r="S15" t="s">
        <v>103</v>
      </c>
      <c r="T15" t="s">
        <v>182</v>
      </c>
      <c r="U15" s="6">
        <v>45839</v>
      </c>
      <c r="V15" s="6">
        <v>46022</v>
      </c>
      <c r="W15" t="s">
        <v>107</v>
      </c>
      <c r="X15" t="s">
        <v>183</v>
      </c>
      <c r="Y15" t="s">
        <v>184</v>
      </c>
      <c r="Z15" t="s">
        <v>185</v>
      </c>
      <c r="AA15" t="s">
        <v>186</v>
      </c>
      <c r="AB15" s="7">
        <v>8</v>
      </c>
      <c r="AC15" s="5">
        <v>8</v>
      </c>
      <c r="AD15" s="5">
        <v>8</v>
      </c>
      <c r="AE15" t="s">
        <v>173</v>
      </c>
      <c r="AF15" s="3">
        <v>45945</v>
      </c>
      <c r="AG15" s="4" t="s">
        <v>358</v>
      </c>
    </row>
    <row r="16" spans="1:33" ht="54.95" customHeight="1" x14ac:dyDescent="0.25">
      <c r="A16">
        <v>2025</v>
      </c>
      <c r="B16" s="3">
        <v>45839</v>
      </c>
      <c r="C16" s="3">
        <v>45930</v>
      </c>
      <c r="D16" t="s">
        <v>84</v>
      </c>
      <c r="E16" t="s">
        <v>173</v>
      </c>
      <c r="F16" t="s">
        <v>85</v>
      </c>
      <c r="G16" t="s">
        <v>174</v>
      </c>
      <c r="H16" t="s">
        <v>94</v>
      </c>
      <c r="I16" t="s">
        <v>175</v>
      </c>
      <c r="J16" t="s">
        <v>99</v>
      </c>
      <c r="K16" s="4" t="s">
        <v>176</v>
      </c>
      <c r="L16" s="5">
        <v>2025</v>
      </c>
      <c r="M16" s="4" t="s">
        <v>177</v>
      </c>
      <c r="N16" t="s">
        <v>178</v>
      </c>
      <c r="O16" s="4" t="s">
        <v>179</v>
      </c>
      <c r="P16" s="35">
        <v>4000</v>
      </c>
      <c r="Q16" t="s">
        <v>336</v>
      </c>
      <c r="R16" t="s">
        <v>181</v>
      </c>
      <c r="S16" t="s">
        <v>103</v>
      </c>
      <c r="T16" t="s">
        <v>182</v>
      </c>
      <c r="U16" s="6">
        <v>45839</v>
      </c>
      <c r="V16" s="6">
        <v>46022</v>
      </c>
      <c r="W16" t="s">
        <v>107</v>
      </c>
      <c r="X16" t="s">
        <v>183</v>
      </c>
      <c r="Y16" t="s">
        <v>184</v>
      </c>
      <c r="Z16" t="s">
        <v>185</v>
      </c>
      <c r="AA16" t="s">
        <v>186</v>
      </c>
      <c r="AB16" s="7">
        <v>9</v>
      </c>
      <c r="AC16" s="5">
        <v>9</v>
      </c>
      <c r="AD16" s="5">
        <v>9</v>
      </c>
      <c r="AE16" t="s">
        <v>173</v>
      </c>
      <c r="AF16" s="3">
        <v>45945</v>
      </c>
      <c r="AG16" s="4" t="s">
        <v>358</v>
      </c>
    </row>
    <row r="17" spans="1:33" ht="54.95" customHeight="1" x14ac:dyDescent="0.25">
      <c r="A17">
        <v>2025</v>
      </c>
      <c r="B17" s="3">
        <v>45839</v>
      </c>
      <c r="C17" s="3">
        <v>45930</v>
      </c>
      <c r="D17" t="s">
        <v>84</v>
      </c>
      <c r="E17" t="s">
        <v>173</v>
      </c>
      <c r="F17" t="s">
        <v>85</v>
      </c>
      <c r="G17" t="s">
        <v>174</v>
      </c>
      <c r="H17" t="s">
        <v>94</v>
      </c>
      <c r="I17" t="s">
        <v>175</v>
      </c>
      <c r="J17" t="s">
        <v>99</v>
      </c>
      <c r="K17" s="4" t="s">
        <v>176</v>
      </c>
      <c r="L17" s="5">
        <v>2025</v>
      </c>
      <c r="M17" s="4" t="s">
        <v>177</v>
      </c>
      <c r="N17" t="s">
        <v>178</v>
      </c>
      <c r="O17" s="4" t="s">
        <v>179</v>
      </c>
      <c r="P17" s="35">
        <v>5000</v>
      </c>
      <c r="Q17" t="s">
        <v>337</v>
      </c>
      <c r="R17" t="s">
        <v>181</v>
      </c>
      <c r="S17" t="s">
        <v>103</v>
      </c>
      <c r="T17" t="s">
        <v>182</v>
      </c>
      <c r="U17" s="6">
        <v>45839</v>
      </c>
      <c r="V17" s="6">
        <v>46022</v>
      </c>
      <c r="W17" t="s">
        <v>107</v>
      </c>
      <c r="X17" t="s">
        <v>183</v>
      </c>
      <c r="Y17" t="s">
        <v>184</v>
      </c>
      <c r="Z17" t="s">
        <v>185</v>
      </c>
      <c r="AA17" t="s">
        <v>186</v>
      </c>
      <c r="AB17" s="7">
        <v>10</v>
      </c>
      <c r="AC17" s="5">
        <v>10</v>
      </c>
      <c r="AD17" s="5">
        <v>10</v>
      </c>
      <c r="AE17" t="s">
        <v>173</v>
      </c>
      <c r="AF17" s="3">
        <v>45945</v>
      </c>
      <c r="AG17" s="4" t="s">
        <v>358</v>
      </c>
    </row>
    <row r="18" spans="1:33" ht="54.95" customHeight="1" x14ac:dyDescent="0.25">
      <c r="A18">
        <v>2025</v>
      </c>
      <c r="B18" s="3">
        <v>45839</v>
      </c>
      <c r="C18" s="3">
        <v>45930</v>
      </c>
      <c r="D18" t="s">
        <v>84</v>
      </c>
      <c r="E18" t="s">
        <v>173</v>
      </c>
      <c r="F18" t="s">
        <v>85</v>
      </c>
      <c r="G18" t="s">
        <v>174</v>
      </c>
      <c r="H18" t="s">
        <v>94</v>
      </c>
      <c r="I18" t="s">
        <v>175</v>
      </c>
      <c r="J18" t="s">
        <v>99</v>
      </c>
      <c r="K18" s="4" t="s">
        <v>176</v>
      </c>
      <c r="L18" s="5">
        <v>2025</v>
      </c>
      <c r="M18" s="4" t="s">
        <v>177</v>
      </c>
      <c r="N18" t="s">
        <v>178</v>
      </c>
      <c r="O18" s="4" t="s">
        <v>179</v>
      </c>
      <c r="P18" s="35">
        <v>3000</v>
      </c>
      <c r="Q18" t="s">
        <v>338</v>
      </c>
      <c r="R18" t="s">
        <v>181</v>
      </c>
      <c r="S18" t="s">
        <v>103</v>
      </c>
      <c r="T18" t="s">
        <v>182</v>
      </c>
      <c r="U18" s="6">
        <v>45839</v>
      </c>
      <c r="V18" s="6">
        <v>46022</v>
      </c>
      <c r="W18" t="s">
        <v>107</v>
      </c>
      <c r="X18" t="s">
        <v>183</v>
      </c>
      <c r="Y18" t="s">
        <v>184</v>
      </c>
      <c r="Z18" t="s">
        <v>185</v>
      </c>
      <c r="AA18" t="s">
        <v>186</v>
      </c>
      <c r="AB18" s="7">
        <v>11</v>
      </c>
      <c r="AC18" s="5">
        <v>11</v>
      </c>
      <c r="AD18" s="5">
        <v>11</v>
      </c>
      <c r="AE18" t="s">
        <v>173</v>
      </c>
      <c r="AF18" s="3">
        <v>45945</v>
      </c>
      <c r="AG18" s="4" t="s">
        <v>358</v>
      </c>
    </row>
    <row r="19" spans="1:33" ht="54.95" customHeight="1" x14ac:dyDescent="0.25">
      <c r="A19">
        <v>2025</v>
      </c>
      <c r="B19" s="3">
        <v>45839</v>
      </c>
      <c r="C19" s="3">
        <v>45930</v>
      </c>
      <c r="D19" t="s">
        <v>84</v>
      </c>
      <c r="E19" t="s">
        <v>173</v>
      </c>
      <c r="F19" t="s">
        <v>85</v>
      </c>
      <c r="G19" t="s">
        <v>174</v>
      </c>
      <c r="H19" t="s">
        <v>94</v>
      </c>
      <c r="I19" t="s">
        <v>175</v>
      </c>
      <c r="J19" t="s">
        <v>99</v>
      </c>
      <c r="K19" s="4" t="s">
        <v>176</v>
      </c>
      <c r="L19" s="5">
        <v>2025</v>
      </c>
      <c r="M19" s="4" t="s">
        <v>177</v>
      </c>
      <c r="N19" t="s">
        <v>178</v>
      </c>
      <c r="O19" s="4" t="s">
        <v>179</v>
      </c>
      <c r="P19" s="34">
        <v>5000</v>
      </c>
      <c r="Q19" t="s">
        <v>339</v>
      </c>
      <c r="R19" t="s">
        <v>181</v>
      </c>
      <c r="S19" t="s">
        <v>103</v>
      </c>
      <c r="T19" t="s">
        <v>182</v>
      </c>
      <c r="U19" s="6">
        <v>45839</v>
      </c>
      <c r="V19" s="6">
        <v>46022</v>
      </c>
      <c r="W19" t="s">
        <v>107</v>
      </c>
      <c r="X19" t="s">
        <v>183</v>
      </c>
      <c r="Y19" t="s">
        <v>184</v>
      </c>
      <c r="Z19" t="s">
        <v>185</v>
      </c>
      <c r="AA19" t="s">
        <v>186</v>
      </c>
      <c r="AB19" s="7">
        <v>12</v>
      </c>
      <c r="AC19" s="5">
        <v>12</v>
      </c>
      <c r="AD19" s="5">
        <v>12</v>
      </c>
      <c r="AE19" t="s">
        <v>173</v>
      </c>
      <c r="AF19" s="3">
        <v>45945</v>
      </c>
      <c r="AG19" s="4" t="s">
        <v>358</v>
      </c>
    </row>
    <row r="20" spans="1:33" ht="54.95" customHeight="1" x14ac:dyDescent="0.25">
      <c r="A20">
        <v>2025</v>
      </c>
      <c r="B20" s="3">
        <v>45839</v>
      </c>
      <c r="C20" s="3">
        <v>45930</v>
      </c>
      <c r="D20" t="s">
        <v>84</v>
      </c>
      <c r="E20" t="s">
        <v>173</v>
      </c>
      <c r="F20" t="s">
        <v>85</v>
      </c>
      <c r="G20" t="s">
        <v>174</v>
      </c>
      <c r="H20" t="s">
        <v>94</v>
      </c>
      <c r="I20" t="s">
        <v>175</v>
      </c>
      <c r="J20" t="s">
        <v>99</v>
      </c>
      <c r="K20" s="4" t="s">
        <v>176</v>
      </c>
      <c r="L20" s="5">
        <v>2025</v>
      </c>
      <c r="M20" s="4" t="s">
        <v>177</v>
      </c>
      <c r="N20" t="s">
        <v>178</v>
      </c>
      <c r="O20" s="4" t="s">
        <v>179</v>
      </c>
      <c r="P20" s="34">
        <v>5000</v>
      </c>
      <c r="Q20" t="s">
        <v>340</v>
      </c>
      <c r="R20" t="s">
        <v>181</v>
      </c>
      <c r="S20" t="s">
        <v>103</v>
      </c>
      <c r="T20" t="s">
        <v>182</v>
      </c>
      <c r="U20" s="6">
        <v>45839</v>
      </c>
      <c r="V20" s="6">
        <v>46022</v>
      </c>
      <c r="W20" t="s">
        <v>107</v>
      </c>
      <c r="X20" t="s">
        <v>183</v>
      </c>
      <c r="Y20" t="s">
        <v>184</v>
      </c>
      <c r="Z20" t="s">
        <v>185</v>
      </c>
      <c r="AA20" t="s">
        <v>186</v>
      </c>
      <c r="AB20" s="7">
        <v>13</v>
      </c>
      <c r="AC20" s="5">
        <v>13</v>
      </c>
      <c r="AD20" s="5">
        <v>13</v>
      </c>
      <c r="AE20" t="s">
        <v>173</v>
      </c>
      <c r="AF20" s="3">
        <v>45945</v>
      </c>
      <c r="AG20" s="4" t="s">
        <v>358</v>
      </c>
    </row>
    <row r="21" spans="1:33" ht="54.95" customHeight="1" x14ac:dyDescent="0.25">
      <c r="A21">
        <v>2025</v>
      </c>
      <c r="B21" s="3">
        <v>45839</v>
      </c>
      <c r="C21" s="3">
        <v>45930</v>
      </c>
      <c r="D21" t="s">
        <v>84</v>
      </c>
      <c r="E21" t="s">
        <v>173</v>
      </c>
      <c r="F21" t="s">
        <v>85</v>
      </c>
      <c r="G21" t="s">
        <v>174</v>
      </c>
      <c r="H21" t="s">
        <v>94</v>
      </c>
      <c r="I21" t="s">
        <v>175</v>
      </c>
      <c r="J21" t="s">
        <v>99</v>
      </c>
      <c r="K21" s="4" t="s">
        <v>176</v>
      </c>
      <c r="L21" s="5">
        <v>2025</v>
      </c>
      <c r="M21" s="4" t="s">
        <v>177</v>
      </c>
      <c r="N21" t="s">
        <v>178</v>
      </c>
      <c r="O21" s="4" t="s">
        <v>179</v>
      </c>
      <c r="P21" s="34">
        <v>4000</v>
      </c>
      <c r="Q21" t="s">
        <v>341</v>
      </c>
      <c r="R21" t="s">
        <v>181</v>
      </c>
      <c r="S21" t="s">
        <v>103</v>
      </c>
      <c r="T21" t="s">
        <v>182</v>
      </c>
      <c r="U21" s="6">
        <v>45839</v>
      </c>
      <c r="V21" s="6">
        <v>46022</v>
      </c>
      <c r="W21" t="s">
        <v>107</v>
      </c>
      <c r="X21" t="s">
        <v>183</v>
      </c>
      <c r="Y21" t="s">
        <v>184</v>
      </c>
      <c r="Z21" t="s">
        <v>185</v>
      </c>
      <c r="AA21" t="s">
        <v>186</v>
      </c>
      <c r="AB21" s="7">
        <v>14</v>
      </c>
      <c r="AC21" s="5">
        <v>14</v>
      </c>
      <c r="AD21" s="5">
        <v>14</v>
      </c>
      <c r="AE21" t="s">
        <v>173</v>
      </c>
      <c r="AF21" s="3">
        <v>45945</v>
      </c>
      <c r="AG21" s="4" t="s">
        <v>358</v>
      </c>
    </row>
    <row r="22" spans="1:33" ht="54.95" customHeight="1" x14ac:dyDescent="0.25">
      <c r="A22">
        <v>2025</v>
      </c>
      <c r="B22" s="3">
        <v>45839</v>
      </c>
      <c r="C22" s="3">
        <v>45930</v>
      </c>
      <c r="D22" t="s">
        <v>84</v>
      </c>
      <c r="E22" t="s">
        <v>173</v>
      </c>
      <c r="F22" t="s">
        <v>85</v>
      </c>
      <c r="G22" t="s">
        <v>174</v>
      </c>
      <c r="H22" t="s">
        <v>94</v>
      </c>
      <c r="I22" t="s">
        <v>175</v>
      </c>
      <c r="J22" t="s">
        <v>99</v>
      </c>
      <c r="K22" s="4" t="s">
        <v>176</v>
      </c>
      <c r="L22" s="5">
        <v>2025</v>
      </c>
      <c r="M22" s="4" t="s">
        <v>177</v>
      </c>
      <c r="N22" t="s">
        <v>178</v>
      </c>
      <c r="O22" s="4" t="s">
        <v>179</v>
      </c>
      <c r="P22" s="34">
        <v>3000</v>
      </c>
      <c r="Q22" t="s">
        <v>342</v>
      </c>
      <c r="R22" t="s">
        <v>181</v>
      </c>
      <c r="S22" t="s">
        <v>103</v>
      </c>
      <c r="T22" t="s">
        <v>182</v>
      </c>
      <c r="U22" s="6">
        <v>45839</v>
      </c>
      <c r="V22" s="6">
        <v>46022</v>
      </c>
      <c r="W22" t="s">
        <v>107</v>
      </c>
      <c r="X22" t="s">
        <v>183</v>
      </c>
      <c r="Y22" t="s">
        <v>184</v>
      </c>
      <c r="Z22" t="s">
        <v>185</v>
      </c>
      <c r="AA22" t="s">
        <v>186</v>
      </c>
      <c r="AB22" s="7">
        <v>15</v>
      </c>
      <c r="AC22" s="5">
        <v>15</v>
      </c>
      <c r="AD22" s="5">
        <v>15</v>
      </c>
      <c r="AE22" t="s">
        <v>173</v>
      </c>
      <c r="AF22" s="3">
        <v>45945</v>
      </c>
      <c r="AG22" s="4" t="s">
        <v>358</v>
      </c>
    </row>
    <row r="23" spans="1:33" ht="54.95" customHeight="1" x14ac:dyDescent="0.25">
      <c r="A23">
        <v>2025</v>
      </c>
      <c r="B23" s="3">
        <v>45839</v>
      </c>
      <c r="C23" s="3">
        <v>45930</v>
      </c>
      <c r="D23" t="s">
        <v>84</v>
      </c>
      <c r="E23" t="s">
        <v>173</v>
      </c>
      <c r="F23" t="s">
        <v>85</v>
      </c>
      <c r="G23" t="s">
        <v>174</v>
      </c>
      <c r="H23" t="s">
        <v>94</v>
      </c>
      <c r="I23" t="s">
        <v>175</v>
      </c>
      <c r="J23" t="s">
        <v>99</v>
      </c>
      <c r="K23" s="4" t="s">
        <v>176</v>
      </c>
      <c r="L23" s="5">
        <v>2025</v>
      </c>
      <c r="M23" s="4" t="s">
        <v>177</v>
      </c>
      <c r="N23" t="s">
        <v>178</v>
      </c>
      <c r="O23" s="4" t="s">
        <v>179</v>
      </c>
      <c r="P23" s="34">
        <v>23200</v>
      </c>
      <c r="Q23" t="s">
        <v>343</v>
      </c>
      <c r="R23" t="s">
        <v>181</v>
      </c>
      <c r="S23" t="s">
        <v>103</v>
      </c>
      <c r="T23" t="s">
        <v>182</v>
      </c>
      <c r="U23" s="6">
        <v>45839</v>
      </c>
      <c r="V23" s="6">
        <v>46022</v>
      </c>
      <c r="W23" t="s">
        <v>107</v>
      </c>
      <c r="X23" t="s">
        <v>183</v>
      </c>
      <c r="Y23" t="s">
        <v>184</v>
      </c>
      <c r="Z23" t="s">
        <v>185</v>
      </c>
      <c r="AA23" t="s">
        <v>186</v>
      </c>
      <c r="AB23" s="5">
        <v>16</v>
      </c>
      <c r="AC23" s="5">
        <v>16</v>
      </c>
      <c r="AD23" s="5">
        <v>16</v>
      </c>
      <c r="AE23" t="s">
        <v>173</v>
      </c>
      <c r="AF23" s="3">
        <v>45945</v>
      </c>
      <c r="AG23" s="4" t="s">
        <v>358</v>
      </c>
    </row>
    <row r="24" spans="1:33" ht="54.95" customHeight="1" x14ac:dyDescent="0.25">
      <c r="A24">
        <v>2025</v>
      </c>
      <c r="B24" s="3">
        <v>45839</v>
      </c>
      <c r="C24" s="3">
        <v>45930</v>
      </c>
      <c r="D24" t="s">
        <v>84</v>
      </c>
      <c r="E24" t="s">
        <v>173</v>
      </c>
      <c r="F24" t="s">
        <v>85</v>
      </c>
      <c r="G24" t="s">
        <v>174</v>
      </c>
      <c r="H24" t="s">
        <v>94</v>
      </c>
      <c r="I24" t="s">
        <v>175</v>
      </c>
      <c r="J24" t="s">
        <v>99</v>
      </c>
      <c r="K24" s="4" t="s">
        <v>176</v>
      </c>
      <c r="L24" s="5">
        <v>2025</v>
      </c>
      <c r="M24" s="4" t="s">
        <v>177</v>
      </c>
      <c r="N24" t="s">
        <v>178</v>
      </c>
      <c r="O24" s="4" t="s">
        <v>179</v>
      </c>
      <c r="P24" s="34">
        <v>2000</v>
      </c>
      <c r="Q24" t="s">
        <v>344</v>
      </c>
      <c r="R24" t="s">
        <v>181</v>
      </c>
      <c r="S24" t="s">
        <v>103</v>
      </c>
      <c r="T24" t="s">
        <v>182</v>
      </c>
      <c r="U24" s="6">
        <v>45839</v>
      </c>
      <c r="V24" s="6">
        <v>46022</v>
      </c>
      <c r="W24" t="s">
        <v>107</v>
      </c>
      <c r="X24" t="s">
        <v>183</v>
      </c>
      <c r="Y24" t="s">
        <v>184</v>
      </c>
      <c r="Z24" t="s">
        <v>185</v>
      </c>
      <c r="AA24" t="s">
        <v>186</v>
      </c>
      <c r="AB24" s="5">
        <v>17</v>
      </c>
      <c r="AC24" s="5">
        <v>17</v>
      </c>
      <c r="AD24" s="5">
        <v>17</v>
      </c>
      <c r="AE24" t="s">
        <v>173</v>
      </c>
      <c r="AF24" s="3">
        <v>45945</v>
      </c>
      <c r="AG24" s="4" t="s">
        <v>358</v>
      </c>
    </row>
    <row r="25" spans="1:33" ht="54.95" customHeight="1" x14ac:dyDescent="0.25">
      <c r="A25">
        <v>2025</v>
      </c>
      <c r="B25" s="3">
        <v>45839</v>
      </c>
      <c r="C25" s="3">
        <v>45930</v>
      </c>
      <c r="D25" t="s">
        <v>84</v>
      </c>
      <c r="E25" t="s">
        <v>173</v>
      </c>
      <c r="F25" t="s">
        <v>85</v>
      </c>
      <c r="G25" t="s">
        <v>174</v>
      </c>
      <c r="H25" t="s">
        <v>94</v>
      </c>
      <c r="I25" t="s">
        <v>175</v>
      </c>
      <c r="J25" t="s">
        <v>99</v>
      </c>
      <c r="K25" s="4" t="s">
        <v>176</v>
      </c>
      <c r="L25" s="5">
        <v>2025</v>
      </c>
      <c r="M25" s="4" t="s">
        <v>177</v>
      </c>
      <c r="N25" t="s">
        <v>178</v>
      </c>
      <c r="O25" s="4" t="s">
        <v>179</v>
      </c>
      <c r="P25" s="34">
        <v>3000</v>
      </c>
      <c r="Q25" t="s">
        <v>345</v>
      </c>
      <c r="R25" t="s">
        <v>181</v>
      </c>
      <c r="S25" t="s">
        <v>103</v>
      </c>
      <c r="T25" t="s">
        <v>182</v>
      </c>
      <c r="U25" s="6">
        <v>45839</v>
      </c>
      <c r="V25" s="6">
        <v>46022</v>
      </c>
      <c r="W25" t="s">
        <v>107</v>
      </c>
      <c r="X25" t="s">
        <v>183</v>
      </c>
      <c r="Y25" t="s">
        <v>184</v>
      </c>
      <c r="Z25" t="s">
        <v>185</v>
      </c>
      <c r="AA25" t="s">
        <v>186</v>
      </c>
      <c r="AB25" s="5">
        <v>18</v>
      </c>
      <c r="AC25" s="5">
        <v>18</v>
      </c>
      <c r="AD25" s="5">
        <v>18</v>
      </c>
      <c r="AE25" t="s">
        <v>173</v>
      </c>
      <c r="AF25" s="3">
        <v>45945</v>
      </c>
      <c r="AG25" s="4" t="s">
        <v>358</v>
      </c>
    </row>
    <row r="26" spans="1:33" ht="54.95" customHeight="1" x14ac:dyDescent="0.25">
      <c r="A26">
        <v>2025</v>
      </c>
      <c r="B26" s="3">
        <v>45839</v>
      </c>
      <c r="C26" s="3">
        <v>45930</v>
      </c>
      <c r="D26" t="s">
        <v>84</v>
      </c>
      <c r="E26" t="s">
        <v>173</v>
      </c>
      <c r="F26" t="s">
        <v>85</v>
      </c>
      <c r="G26" t="s">
        <v>174</v>
      </c>
      <c r="H26" t="s">
        <v>94</v>
      </c>
      <c r="I26" t="s">
        <v>175</v>
      </c>
      <c r="J26" t="s">
        <v>99</v>
      </c>
      <c r="K26" s="4" t="s">
        <v>176</v>
      </c>
      <c r="L26" s="5">
        <v>2025</v>
      </c>
      <c r="M26" s="4" t="s">
        <v>177</v>
      </c>
      <c r="N26" t="s">
        <v>178</v>
      </c>
      <c r="O26" s="4" t="s">
        <v>179</v>
      </c>
      <c r="P26" s="34">
        <v>5000</v>
      </c>
      <c r="Q26" t="s">
        <v>346</v>
      </c>
      <c r="R26" t="s">
        <v>181</v>
      </c>
      <c r="S26" t="s">
        <v>103</v>
      </c>
      <c r="T26" t="s">
        <v>182</v>
      </c>
      <c r="U26" s="6">
        <v>45870</v>
      </c>
      <c r="V26" s="6">
        <v>46022</v>
      </c>
      <c r="W26" t="s">
        <v>107</v>
      </c>
      <c r="X26" t="s">
        <v>183</v>
      </c>
      <c r="Y26" t="s">
        <v>184</v>
      </c>
      <c r="Z26" t="s">
        <v>185</v>
      </c>
      <c r="AA26" t="s">
        <v>186</v>
      </c>
      <c r="AB26" s="5">
        <v>19</v>
      </c>
      <c r="AC26" s="5">
        <v>19</v>
      </c>
      <c r="AD26" s="5">
        <v>19</v>
      </c>
      <c r="AE26" t="s">
        <v>173</v>
      </c>
      <c r="AF26" s="3">
        <v>45945</v>
      </c>
      <c r="AG26" s="4" t="s">
        <v>358</v>
      </c>
    </row>
    <row r="27" spans="1:33" ht="54.95" customHeight="1" x14ac:dyDescent="0.25">
      <c r="A27">
        <v>2025</v>
      </c>
      <c r="B27" s="3">
        <v>45839</v>
      </c>
      <c r="C27" s="3">
        <v>45930</v>
      </c>
      <c r="D27" t="s">
        <v>84</v>
      </c>
      <c r="E27" t="s">
        <v>173</v>
      </c>
      <c r="F27" t="s">
        <v>85</v>
      </c>
      <c r="G27" t="s">
        <v>174</v>
      </c>
      <c r="H27" t="s">
        <v>94</v>
      </c>
      <c r="I27" t="s">
        <v>175</v>
      </c>
      <c r="J27" t="s">
        <v>99</v>
      </c>
      <c r="K27" s="4" t="s">
        <v>176</v>
      </c>
      <c r="L27" s="5">
        <v>2025</v>
      </c>
      <c r="M27" s="4" t="s">
        <v>177</v>
      </c>
      <c r="N27" t="s">
        <v>178</v>
      </c>
      <c r="O27" s="4" t="s">
        <v>179</v>
      </c>
      <c r="P27" s="34">
        <v>5000</v>
      </c>
      <c r="Q27" t="s">
        <v>347</v>
      </c>
      <c r="R27" t="s">
        <v>181</v>
      </c>
      <c r="S27" t="s">
        <v>103</v>
      </c>
      <c r="T27" t="s">
        <v>182</v>
      </c>
      <c r="U27" s="6">
        <v>45870</v>
      </c>
      <c r="V27" s="6">
        <v>46022</v>
      </c>
      <c r="W27" t="s">
        <v>107</v>
      </c>
      <c r="X27" t="s">
        <v>183</v>
      </c>
      <c r="Y27" t="s">
        <v>184</v>
      </c>
      <c r="Z27" t="s">
        <v>185</v>
      </c>
      <c r="AA27" t="s">
        <v>186</v>
      </c>
      <c r="AB27" s="5">
        <v>20</v>
      </c>
      <c r="AC27" s="5">
        <v>20</v>
      </c>
      <c r="AD27" s="5">
        <v>20</v>
      </c>
      <c r="AE27" t="s">
        <v>173</v>
      </c>
      <c r="AF27" s="3">
        <v>45945</v>
      </c>
      <c r="AG27" s="4" t="s">
        <v>358</v>
      </c>
    </row>
    <row r="28" spans="1:33" ht="54.95" customHeight="1" x14ac:dyDescent="0.25">
      <c r="A28">
        <v>2025</v>
      </c>
      <c r="B28" s="3">
        <v>45839</v>
      </c>
      <c r="C28" s="3">
        <v>45930</v>
      </c>
      <c r="D28" t="s">
        <v>84</v>
      </c>
      <c r="E28" t="s">
        <v>173</v>
      </c>
      <c r="F28" t="s">
        <v>85</v>
      </c>
      <c r="G28" t="s">
        <v>174</v>
      </c>
      <c r="H28" t="s">
        <v>94</v>
      </c>
      <c r="I28" t="s">
        <v>175</v>
      </c>
      <c r="J28" t="s">
        <v>99</v>
      </c>
      <c r="K28" s="4" t="s">
        <v>176</v>
      </c>
      <c r="L28" s="5">
        <v>2025</v>
      </c>
      <c r="M28" s="4" t="s">
        <v>177</v>
      </c>
      <c r="N28" t="s">
        <v>178</v>
      </c>
      <c r="O28" s="4" t="s">
        <v>179</v>
      </c>
      <c r="P28" s="34">
        <v>4000</v>
      </c>
      <c r="Q28" t="s">
        <v>348</v>
      </c>
      <c r="R28" t="s">
        <v>181</v>
      </c>
      <c r="S28" t="s">
        <v>103</v>
      </c>
      <c r="T28" t="s">
        <v>182</v>
      </c>
      <c r="U28" s="6">
        <v>45870</v>
      </c>
      <c r="V28" s="6">
        <v>46022</v>
      </c>
      <c r="W28" t="s">
        <v>107</v>
      </c>
      <c r="X28" t="s">
        <v>183</v>
      </c>
      <c r="Y28" t="s">
        <v>184</v>
      </c>
      <c r="Z28" t="s">
        <v>185</v>
      </c>
      <c r="AA28" t="s">
        <v>186</v>
      </c>
      <c r="AB28" s="5">
        <v>21</v>
      </c>
      <c r="AC28" s="5">
        <v>21</v>
      </c>
      <c r="AD28" s="5">
        <v>21</v>
      </c>
      <c r="AE28" t="s">
        <v>173</v>
      </c>
      <c r="AF28" s="3">
        <v>45945</v>
      </c>
      <c r="AG28" s="4" t="s">
        <v>358</v>
      </c>
    </row>
    <row r="29" spans="1:33" ht="54.95" customHeight="1" x14ac:dyDescent="0.25">
      <c r="A29">
        <v>2025</v>
      </c>
      <c r="B29" s="3">
        <v>45839</v>
      </c>
      <c r="C29" s="3">
        <v>45930</v>
      </c>
      <c r="D29" t="s">
        <v>84</v>
      </c>
      <c r="E29" t="s">
        <v>173</v>
      </c>
      <c r="F29" t="s">
        <v>85</v>
      </c>
      <c r="G29" t="s">
        <v>174</v>
      </c>
      <c r="H29" t="s">
        <v>94</v>
      </c>
      <c r="I29" t="s">
        <v>175</v>
      </c>
      <c r="J29" t="s">
        <v>99</v>
      </c>
      <c r="K29" s="4" t="s">
        <v>176</v>
      </c>
      <c r="L29" s="5">
        <v>2025</v>
      </c>
      <c r="M29" s="4" t="s">
        <v>177</v>
      </c>
      <c r="N29" t="s">
        <v>178</v>
      </c>
      <c r="O29" s="4" t="s">
        <v>179</v>
      </c>
      <c r="P29" s="35">
        <v>3000</v>
      </c>
      <c r="Q29" t="s">
        <v>349</v>
      </c>
      <c r="R29" t="s">
        <v>181</v>
      </c>
      <c r="S29" t="s">
        <v>103</v>
      </c>
      <c r="T29" t="s">
        <v>182</v>
      </c>
      <c r="U29" s="6">
        <v>45870</v>
      </c>
      <c r="V29" s="6">
        <v>46022</v>
      </c>
      <c r="W29" t="s">
        <v>107</v>
      </c>
      <c r="X29" t="s">
        <v>183</v>
      </c>
      <c r="Y29" t="s">
        <v>184</v>
      </c>
      <c r="Z29" t="s">
        <v>185</v>
      </c>
      <c r="AA29" t="s">
        <v>186</v>
      </c>
      <c r="AB29" s="5">
        <v>22</v>
      </c>
      <c r="AC29" s="5">
        <v>22</v>
      </c>
      <c r="AD29" s="5">
        <v>22</v>
      </c>
      <c r="AE29" t="s">
        <v>173</v>
      </c>
      <c r="AF29" s="3">
        <v>45945</v>
      </c>
      <c r="AG29" s="4" t="s">
        <v>358</v>
      </c>
    </row>
    <row r="30" spans="1:33" ht="54.75" customHeight="1" x14ac:dyDescent="0.25">
      <c r="A30">
        <v>2025</v>
      </c>
      <c r="B30" s="3">
        <v>45839</v>
      </c>
      <c r="C30" s="3">
        <v>45930</v>
      </c>
      <c r="D30" t="s">
        <v>84</v>
      </c>
      <c r="E30" t="s">
        <v>173</v>
      </c>
      <c r="F30" t="s">
        <v>85</v>
      </c>
      <c r="G30" t="s">
        <v>174</v>
      </c>
      <c r="H30" t="s">
        <v>94</v>
      </c>
      <c r="I30" t="s">
        <v>175</v>
      </c>
      <c r="J30" t="s">
        <v>99</v>
      </c>
      <c r="K30" s="4" t="s">
        <v>176</v>
      </c>
      <c r="L30" s="5">
        <v>2025</v>
      </c>
      <c r="M30" s="4" t="s">
        <v>177</v>
      </c>
      <c r="N30" t="s">
        <v>178</v>
      </c>
      <c r="O30" s="4" t="s">
        <v>179</v>
      </c>
      <c r="P30" s="35">
        <v>3000</v>
      </c>
      <c r="Q30" t="s">
        <v>350</v>
      </c>
      <c r="R30" t="s">
        <v>181</v>
      </c>
      <c r="S30" t="s">
        <v>103</v>
      </c>
      <c r="T30" t="s">
        <v>182</v>
      </c>
      <c r="U30" s="6">
        <v>45839</v>
      </c>
      <c r="V30" s="6">
        <v>45930</v>
      </c>
      <c r="W30" t="s">
        <v>107</v>
      </c>
      <c r="X30" t="s">
        <v>183</v>
      </c>
      <c r="Y30" t="s">
        <v>184</v>
      </c>
      <c r="Z30" t="s">
        <v>185</v>
      </c>
      <c r="AA30" t="s">
        <v>186</v>
      </c>
      <c r="AB30" s="5">
        <v>23</v>
      </c>
      <c r="AC30" s="5">
        <v>23</v>
      </c>
      <c r="AD30" s="5">
        <v>23</v>
      </c>
      <c r="AE30" t="s">
        <v>173</v>
      </c>
      <c r="AF30" s="3">
        <v>45945</v>
      </c>
      <c r="AG30" s="4" t="s">
        <v>358</v>
      </c>
    </row>
    <row r="31" spans="1:33" ht="54.95" customHeight="1" x14ac:dyDescent="0.25">
      <c r="A31">
        <v>2025</v>
      </c>
      <c r="B31" s="3">
        <v>45839</v>
      </c>
      <c r="C31" s="3">
        <v>45930</v>
      </c>
      <c r="D31" t="s">
        <v>84</v>
      </c>
      <c r="E31" t="s">
        <v>173</v>
      </c>
      <c r="F31" t="s">
        <v>85</v>
      </c>
      <c r="G31" t="s">
        <v>174</v>
      </c>
      <c r="H31" t="s">
        <v>94</v>
      </c>
      <c r="I31" t="s">
        <v>175</v>
      </c>
      <c r="J31" t="s">
        <v>99</v>
      </c>
      <c r="K31" s="4" t="s">
        <v>176</v>
      </c>
      <c r="L31" s="5">
        <v>2025</v>
      </c>
      <c r="M31" s="4" t="s">
        <v>177</v>
      </c>
      <c r="N31" t="s">
        <v>178</v>
      </c>
      <c r="O31" s="4" t="s">
        <v>179</v>
      </c>
      <c r="P31" s="35">
        <v>4000</v>
      </c>
      <c r="Q31" t="s">
        <v>351</v>
      </c>
      <c r="R31" t="s">
        <v>181</v>
      </c>
      <c r="S31" t="s">
        <v>103</v>
      </c>
      <c r="T31" t="s">
        <v>182</v>
      </c>
      <c r="U31" s="6">
        <v>45839</v>
      </c>
      <c r="V31" s="6">
        <v>45930</v>
      </c>
      <c r="W31" t="s">
        <v>107</v>
      </c>
      <c r="X31" t="s">
        <v>183</v>
      </c>
      <c r="Y31" t="s">
        <v>184</v>
      </c>
      <c r="Z31" t="s">
        <v>185</v>
      </c>
      <c r="AA31" t="s">
        <v>186</v>
      </c>
      <c r="AB31" s="5">
        <v>24</v>
      </c>
      <c r="AC31" s="5">
        <v>24</v>
      </c>
      <c r="AD31" s="5">
        <v>24</v>
      </c>
      <c r="AE31" t="s">
        <v>173</v>
      </c>
      <c r="AF31" s="3">
        <v>45945</v>
      </c>
      <c r="AG31" s="4" t="s">
        <v>358</v>
      </c>
    </row>
    <row r="32" spans="1:33" ht="54.95" customHeight="1" x14ac:dyDescent="0.25">
      <c r="A32">
        <v>2025</v>
      </c>
      <c r="B32" s="3">
        <v>45839</v>
      </c>
      <c r="C32" s="3">
        <v>45930</v>
      </c>
      <c r="D32" t="s">
        <v>84</v>
      </c>
      <c r="E32" t="s">
        <v>173</v>
      </c>
      <c r="F32" t="s">
        <v>85</v>
      </c>
      <c r="G32" t="s">
        <v>174</v>
      </c>
      <c r="H32" t="s">
        <v>94</v>
      </c>
      <c r="I32" t="s">
        <v>175</v>
      </c>
      <c r="J32" t="s">
        <v>99</v>
      </c>
      <c r="K32" s="4" t="s">
        <v>176</v>
      </c>
      <c r="L32" s="5">
        <v>2025</v>
      </c>
      <c r="M32" s="4" t="s">
        <v>177</v>
      </c>
      <c r="N32" t="s">
        <v>178</v>
      </c>
      <c r="O32" s="4" t="s">
        <v>179</v>
      </c>
      <c r="P32" s="34">
        <v>3000</v>
      </c>
      <c r="Q32" t="s">
        <v>352</v>
      </c>
      <c r="R32" t="s">
        <v>181</v>
      </c>
      <c r="S32" t="s">
        <v>103</v>
      </c>
      <c r="T32" t="s">
        <v>182</v>
      </c>
      <c r="U32" s="6">
        <v>45839</v>
      </c>
      <c r="V32" s="6">
        <v>45930</v>
      </c>
      <c r="W32" t="s">
        <v>107</v>
      </c>
      <c r="X32" t="s">
        <v>183</v>
      </c>
      <c r="Y32" t="s">
        <v>184</v>
      </c>
      <c r="Z32" t="s">
        <v>185</v>
      </c>
      <c r="AA32" t="s">
        <v>186</v>
      </c>
      <c r="AB32" s="5">
        <v>25</v>
      </c>
      <c r="AC32" s="5">
        <v>25</v>
      </c>
      <c r="AD32" s="5">
        <v>25</v>
      </c>
      <c r="AE32" t="s">
        <v>173</v>
      </c>
      <c r="AF32" s="3">
        <v>45945</v>
      </c>
      <c r="AG32" s="4" t="s">
        <v>358</v>
      </c>
    </row>
    <row r="33" spans="1:33" ht="54.95" customHeight="1" x14ac:dyDescent="0.25">
      <c r="A33">
        <v>2025</v>
      </c>
      <c r="B33" s="3">
        <v>45839</v>
      </c>
      <c r="C33" s="3">
        <v>45930</v>
      </c>
      <c r="D33" t="s">
        <v>84</v>
      </c>
      <c r="E33" t="s">
        <v>173</v>
      </c>
      <c r="F33" t="s">
        <v>85</v>
      </c>
      <c r="G33" t="s">
        <v>174</v>
      </c>
      <c r="H33" t="s">
        <v>94</v>
      </c>
      <c r="I33" t="s">
        <v>175</v>
      </c>
      <c r="J33" t="s">
        <v>99</v>
      </c>
      <c r="K33" s="4" t="s">
        <v>176</v>
      </c>
      <c r="L33" s="5">
        <v>2025</v>
      </c>
      <c r="M33" s="4" t="s">
        <v>177</v>
      </c>
      <c r="N33" t="s">
        <v>178</v>
      </c>
      <c r="O33" s="4" t="s">
        <v>179</v>
      </c>
      <c r="P33" s="34">
        <v>3480</v>
      </c>
      <c r="Q33" t="s">
        <v>353</v>
      </c>
      <c r="R33" t="s">
        <v>181</v>
      </c>
      <c r="S33" t="s">
        <v>103</v>
      </c>
      <c r="T33" t="s">
        <v>182</v>
      </c>
      <c r="U33" s="6">
        <v>45839</v>
      </c>
      <c r="V33" s="6">
        <v>45930</v>
      </c>
      <c r="W33" t="s">
        <v>107</v>
      </c>
      <c r="X33" t="s">
        <v>183</v>
      </c>
      <c r="Y33" t="s">
        <v>184</v>
      </c>
      <c r="Z33" t="s">
        <v>185</v>
      </c>
      <c r="AA33" t="s">
        <v>186</v>
      </c>
      <c r="AB33" s="5">
        <v>26</v>
      </c>
      <c r="AC33" s="5">
        <v>26</v>
      </c>
      <c r="AD33" s="5">
        <v>26</v>
      </c>
      <c r="AE33" t="s">
        <v>173</v>
      </c>
      <c r="AF33" s="3">
        <v>45945</v>
      </c>
      <c r="AG33" s="4" t="s">
        <v>358</v>
      </c>
    </row>
    <row r="34" spans="1:33" ht="54.95" customHeight="1" x14ac:dyDescent="0.25">
      <c r="A34">
        <v>2025</v>
      </c>
      <c r="B34" s="3">
        <v>45839</v>
      </c>
      <c r="C34" s="3">
        <v>45930</v>
      </c>
      <c r="D34" t="s">
        <v>84</v>
      </c>
      <c r="E34" t="s">
        <v>173</v>
      </c>
      <c r="F34" t="s">
        <v>85</v>
      </c>
      <c r="G34" t="s">
        <v>174</v>
      </c>
      <c r="H34" t="s">
        <v>94</v>
      </c>
      <c r="I34" t="s">
        <v>175</v>
      </c>
      <c r="J34" t="s">
        <v>99</v>
      </c>
      <c r="K34" s="4" t="s">
        <v>176</v>
      </c>
      <c r="L34" s="5">
        <v>2025</v>
      </c>
      <c r="M34" s="4" t="s">
        <v>177</v>
      </c>
      <c r="N34" t="s">
        <v>178</v>
      </c>
      <c r="O34" s="4" t="s">
        <v>179</v>
      </c>
      <c r="P34" s="34">
        <v>3480</v>
      </c>
      <c r="Q34" t="s">
        <v>354</v>
      </c>
      <c r="R34" t="s">
        <v>181</v>
      </c>
      <c r="S34" t="s">
        <v>103</v>
      </c>
      <c r="T34" t="s">
        <v>182</v>
      </c>
      <c r="U34" s="6">
        <v>45839</v>
      </c>
      <c r="V34" s="6">
        <v>45930</v>
      </c>
      <c r="W34" t="s">
        <v>107</v>
      </c>
      <c r="X34" t="s">
        <v>183</v>
      </c>
      <c r="Y34" t="s">
        <v>184</v>
      </c>
      <c r="Z34" t="s">
        <v>185</v>
      </c>
      <c r="AA34" t="s">
        <v>186</v>
      </c>
      <c r="AB34" s="5">
        <v>27</v>
      </c>
      <c r="AC34" s="5">
        <v>27</v>
      </c>
      <c r="AD34" s="5">
        <v>27</v>
      </c>
      <c r="AE34" t="s">
        <v>173</v>
      </c>
      <c r="AF34" s="3">
        <v>45945</v>
      </c>
      <c r="AG34" s="4" t="s">
        <v>358</v>
      </c>
    </row>
    <row r="35" spans="1:33" ht="54.95" customHeight="1" x14ac:dyDescent="0.25">
      <c r="A35">
        <v>2025</v>
      </c>
      <c r="B35" s="3">
        <v>45839</v>
      </c>
      <c r="C35" s="3">
        <v>45930</v>
      </c>
      <c r="D35" t="s">
        <v>84</v>
      </c>
      <c r="E35" t="s">
        <v>173</v>
      </c>
      <c r="F35" t="s">
        <v>85</v>
      </c>
      <c r="G35" t="s">
        <v>174</v>
      </c>
      <c r="H35" t="s">
        <v>94</v>
      </c>
      <c r="I35" t="s">
        <v>175</v>
      </c>
      <c r="J35" t="s">
        <v>99</v>
      </c>
      <c r="K35" s="4" t="s">
        <v>176</v>
      </c>
      <c r="L35" s="5">
        <v>2025</v>
      </c>
      <c r="M35" s="4" t="s">
        <v>177</v>
      </c>
      <c r="N35" t="s">
        <v>178</v>
      </c>
      <c r="O35" s="4" t="s">
        <v>179</v>
      </c>
      <c r="P35" s="34">
        <v>2000</v>
      </c>
      <c r="Q35" t="s">
        <v>355</v>
      </c>
      <c r="R35" t="s">
        <v>181</v>
      </c>
      <c r="S35" t="s">
        <v>103</v>
      </c>
      <c r="T35" t="s">
        <v>182</v>
      </c>
      <c r="U35" s="6">
        <v>45839</v>
      </c>
      <c r="V35" s="6">
        <v>45930</v>
      </c>
      <c r="W35" t="s">
        <v>107</v>
      </c>
      <c r="X35" t="s">
        <v>183</v>
      </c>
      <c r="Y35" t="s">
        <v>184</v>
      </c>
      <c r="Z35" t="s">
        <v>185</v>
      </c>
      <c r="AA35" t="s">
        <v>186</v>
      </c>
      <c r="AB35" s="5">
        <v>28</v>
      </c>
      <c r="AC35" s="5">
        <v>28</v>
      </c>
      <c r="AD35" s="5">
        <v>28</v>
      </c>
      <c r="AE35" t="s">
        <v>173</v>
      </c>
      <c r="AF35" s="3">
        <v>45945</v>
      </c>
      <c r="AG35" s="4" t="s">
        <v>358</v>
      </c>
    </row>
    <row r="36" spans="1:33" ht="54.95" customHeight="1" x14ac:dyDescent="0.25">
      <c r="A36">
        <v>2025</v>
      </c>
      <c r="B36" s="3">
        <v>45839</v>
      </c>
      <c r="C36" s="3">
        <v>45930</v>
      </c>
      <c r="D36" t="s">
        <v>84</v>
      </c>
      <c r="E36" t="s">
        <v>173</v>
      </c>
      <c r="F36" t="s">
        <v>85</v>
      </c>
      <c r="G36" t="s">
        <v>174</v>
      </c>
      <c r="H36" t="s">
        <v>94</v>
      </c>
      <c r="I36" t="s">
        <v>175</v>
      </c>
      <c r="J36" t="s">
        <v>99</v>
      </c>
      <c r="K36" s="4" t="s">
        <v>176</v>
      </c>
      <c r="L36" s="5">
        <v>2025</v>
      </c>
      <c r="M36" s="4" t="s">
        <v>177</v>
      </c>
      <c r="N36" t="s">
        <v>178</v>
      </c>
      <c r="O36" s="4" t="s">
        <v>179</v>
      </c>
      <c r="P36" s="34">
        <v>3000</v>
      </c>
      <c r="Q36" t="s">
        <v>356</v>
      </c>
      <c r="R36" t="s">
        <v>181</v>
      </c>
      <c r="S36" t="s">
        <v>103</v>
      </c>
      <c r="T36" t="s">
        <v>182</v>
      </c>
      <c r="U36" s="6">
        <v>45839</v>
      </c>
      <c r="V36" s="6">
        <v>45930</v>
      </c>
      <c r="W36" t="s">
        <v>107</v>
      </c>
      <c r="X36" t="s">
        <v>183</v>
      </c>
      <c r="Y36" t="s">
        <v>184</v>
      </c>
      <c r="Z36" t="s">
        <v>185</v>
      </c>
      <c r="AA36" t="s">
        <v>186</v>
      </c>
      <c r="AB36" s="5">
        <v>29</v>
      </c>
      <c r="AC36" s="5">
        <v>29</v>
      </c>
      <c r="AD36" s="5">
        <v>29</v>
      </c>
      <c r="AE36" t="s">
        <v>173</v>
      </c>
      <c r="AF36" s="3">
        <v>45945</v>
      </c>
      <c r="AG36" s="4" t="s">
        <v>358</v>
      </c>
    </row>
    <row r="37" spans="1:33" ht="54.95" customHeight="1" x14ac:dyDescent="0.25">
      <c r="A37">
        <v>2025</v>
      </c>
      <c r="B37" s="3">
        <v>45839</v>
      </c>
      <c r="C37" s="3">
        <v>45930</v>
      </c>
      <c r="D37" t="s">
        <v>84</v>
      </c>
      <c r="E37" t="s">
        <v>173</v>
      </c>
      <c r="F37" t="s">
        <v>85</v>
      </c>
      <c r="G37" t="s">
        <v>174</v>
      </c>
      <c r="H37" t="s">
        <v>94</v>
      </c>
      <c r="I37" t="s">
        <v>175</v>
      </c>
      <c r="J37" t="s">
        <v>99</v>
      </c>
      <c r="K37" s="4" t="s">
        <v>176</v>
      </c>
      <c r="L37" s="5">
        <v>2025</v>
      </c>
      <c r="M37" s="4" t="s">
        <v>177</v>
      </c>
      <c r="N37" t="s">
        <v>178</v>
      </c>
      <c r="O37" s="4" t="s">
        <v>179</v>
      </c>
      <c r="P37" s="34">
        <v>2000</v>
      </c>
      <c r="Q37" t="s">
        <v>357</v>
      </c>
      <c r="R37" t="s">
        <v>181</v>
      </c>
      <c r="S37" t="s">
        <v>103</v>
      </c>
      <c r="T37" t="s">
        <v>182</v>
      </c>
      <c r="U37" s="6">
        <v>45839</v>
      </c>
      <c r="V37" s="6">
        <v>45930</v>
      </c>
      <c r="W37" t="s">
        <v>107</v>
      </c>
      <c r="X37" t="s">
        <v>183</v>
      </c>
      <c r="Y37" t="s">
        <v>184</v>
      </c>
      <c r="Z37" t="s">
        <v>185</v>
      </c>
      <c r="AA37" t="s">
        <v>186</v>
      </c>
      <c r="AB37" s="5">
        <v>30</v>
      </c>
      <c r="AC37" s="5">
        <v>30</v>
      </c>
      <c r="AD37" s="5">
        <v>30</v>
      </c>
      <c r="AE37" t="s">
        <v>173</v>
      </c>
      <c r="AF37" s="3">
        <v>45945</v>
      </c>
      <c r="AG37" s="4" t="s">
        <v>358</v>
      </c>
    </row>
    <row r="38" spans="1:33" ht="45" x14ac:dyDescent="0.25">
      <c r="A38">
        <v>2025</v>
      </c>
      <c r="B38" s="3">
        <v>45839</v>
      </c>
      <c r="C38" s="3">
        <v>45930</v>
      </c>
      <c r="D38" t="s">
        <v>84</v>
      </c>
      <c r="E38" t="s">
        <v>173</v>
      </c>
      <c r="F38" t="s">
        <v>85</v>
      </c>
      <c r="G38" t="s">
        <v>174</v>
      </c>
      <c r="H38" t="s">
        <v>94</v>
      </c>
      <c r="I38" t="s">
        <v>175</v>
      </c>
      <c r="J38" t="s">
        <v>99</v>
      </c>
      <c r="K38" s="4" t="s">
        <v>176</v>
      </c>
      <c r="L38" s="5">
        <v>2025</v>
      </c>
      <c r="M38" s="4" t="s">
        <v>177</v>
      </c>
      <c r="N38" t="s">
        <v>178</v>
      </c>
      <c r="O38" s="4" t="s">
        <v>179</v>
      </c>
      <c r="P38" s="37">
        <v>5000</v>
      </c>
      <c r="Q38" t="s">
        <v>376</v>
      </c>
      <c r="R38" t="s">
        <v>181</v>
      </c>
      <c r="S38" t="s">
        <v>103</v>
      </c>
      <c r="T38" t="s">
        <v>182</v>
      </c>
      <c r="U38" s="6">
        <v>45839</v>
      </c>
      <c r="V38" s="6">
        <v>45869</v>
      </c>
      <c r="W38" t="s">
        <v>107</v>
      </c>
      <c r="X38" t="s">
        <v>183</v>
      </c>
      <c r="Y38" t="s">
        <v>184</v>
      </c>
      <c r="Z38" t="s">
        <v>185</v>
      </c>
      <c r="AA38" t="s">
        <v>186</v>
      </c>
      <c r="AB38" s="5">
        <v>31</v>
      </c>
      <c r="AC38" s="5">
        <v>31</v>
      </c>
      <c r="AD38" s="5">
        <v>31</v>
      </c>
      <c r="AE38" t="s">
        <v>173</v>
      </c>
      <c r="AF38" s="3">
        <v>45945</v>
      </c>
      <c r="AG38" s="4" t="s">
        <v>358</v>
      </c>
    </row>
    <row r="39" spans="1:33" ht="45" x14ac:dyDescent="0.25">
      <c r="A39">
        <v>2025</v>
      </c>
      <c r="B39" s="3">
        <v>45839</v>
      </c>
      <c r="C39" s="3">
        <v>45930</v>
      </c>
      <c r="D39" t="s">
        <v>84</v>
      </c>
      <c r="E39" t="s">
        <v>173</v>
      </c>
      <c r="F39" t="s">
        <v>85</v>
      </c>
      <c r="G39" t="s">
        <v>174</v>
      </c>
      <c r="H39" t="s">
        <v>94</v>
      </c>
      <c r="I39" t="s">
        <v>175</v>
      </c>
      <c r="J39" t="s">
        <v>99</v>
      </c>
      <c r="K39" s="4" t="s">
        <v>176</v>
      </c>
      <c r="L39" s="5">
        <v>2025</v>
      </c>
      <c r="M39" s="4" t="s">
        <v>177</v>
      </c>
      <c r="N39" t="s">
        <v>178</v>
      </c>
      <c r="O39" s="4" t="s">
        <v>179</v>
      </c>
      <c r="P39" s="38">
        <v>3000</v>
      </c>
      <c r="Q39" t="s">
        <v>374</v>
      </c>
      <c r="R39" t="s">
        <v>181</v>
      </c>
      <c r="S39" t="s">
        <v>103</v>
      </c>
      <c r="T39" t="s">
        <v>182</v>
      </c>
      <c r="U39" s="6">
        <v>45839</v>
      </c>
      <c r="V39" s="6">
        <v>45869</v>
      </c>
      <c r="W39" t="s">
        <v>107</v>
      </c>
      <c r="X39" t="s">
        <v>183</v>
      </c>
      <c r="Y39" t="s">
        <v>184</v>
      </c>
      <c r="Z39" t="s">
        <v>185</v>
      </c>
      <c r="AA39" t="s">
        <v>186</v>
      </c>
      <c r="AB39" s="5">
        <v>32</v>
      </c>
      <c r="AC39" s="5">
        <v>32</v>
      </c>
      <c r="AD39" s="5">
        <v>32</v>
      </c>
      <c r="AE39" t="s">
        <v>173</v>
      </c>
      <c r="AF39" s="3">
        <v>45945</v>
      </c>
      <c r="AG39" s="4" t="s">
        <v>358</v>
      </c>
    </row>
    <row r="40" spans="1:33" ht="45" x14ac:dyDescent="0.25">
      <c r="A40">
        <v>2025</v>
      </c>
      <c r="B40" s="3">
        <v>45839</v>
      </c>
      <c r="C40" s="3">
        <v>45930</v>
      </c>
      <c r="D40" t="s">
        <v>84</v>
      </c>
      <c r="E40" t="s">
        <v>173</v>
      </c>
      <c r="F40" t="s">
        <v>85</v>
      </c>
      <c r="G40" t="s">
        <v>174</v>
      </c>
      <c r="H40" t="s">
        <v>94</v>
      </c>
      <c r="I40" t="s">
        <v>175</v>
      </c>
      <c r="J40" t="s">
        <v>99</v>
      </c>
      <c r="K40" s="4" t="s">
        <v>176</v>
      </c>
      <c r="L40" s="5">
        <v>2025</v>
      </c>
      <c r="M40" s="4" t="s">
        <v>177</v>
      </c>
      <c r="N40" t="s">
        <v>178</v>
      </c>
      <c r="O40" s="4" t="s">
        <v>179</v>
      </c>
      <c r="P40" s="37">
        <v>4000</v>
      </c>
      <c r="Q40" t="s">
        <v>375</v>
      </c>
      <c r="R40" t="s">
        <v>181</v>
      </c>
      <c r="S40" t="s">
        <v>103</v>
      </c>
      <c r="T40" t="s">
        <v>182</v>
      </c>
      <c r="U40" s="6">
        <v>45839</v>
      </c>
      <c r="V40" s="6">
        <v>45869</v>
      </c>
      <c r="W40" t="s">
        <v>107</v>
      </c>
      <c r="X40" t="s">
        <v>183</v>
      </c>
      <c r="Y40" t="s">
        <v>184</v>
      </c>
      <c r="Z40" t="s">
        <v>185</v>
      </c>
      <c r="AA40" t="s">
        <v>186</v>
      </c>
      <c r="AB40" s="5">
        <v>33</v>
      </c>
      <c r="AC40" s="5">
        <v>33</v>
      </c>
      <c r="AD40" s="5">
        <v>33</v>
      </c>
      <c r="AE40" t="s">
        <v>173</v>
      </c>
      <c r="AF40" s="3">
        <v>45945</v>
      </c>
      <c r="AG40" s="4" t="s">
        <v>358</v>
      </c>
    </row>
    <row r="41" spans="1:33" ht="55.5" customHeight="1" x14ac:dyDescent="0.25">
      <c r="A41">
        <v>2025</v>
      </c>
      <c r="B41" s="3">
        <v>45839</v>
      </c>
      <c r="C41" s="3">
        <v>45930</v>
      </c>
      <c r="D41" t="s">
        <v>84</v>
      </c>
      <c r="E41" t="s">
        <v>173</v>
      </c>
      <c r="F41" t="s">
        <v>85</v>
      </c>
      <c r="G41" t="s">
        <v>174</v>
      </c>
      <c r="H41" t="s">
        <v>94</v>
      </c>
      <c r="I41" t="s">
        <v>175</v>
      </c>
      <c r="J41" t="s">
        <v>99</v>
      </c>
      <c r="K41" s="4" t="s">
        <v>176</v>
      </c>
      <c r="L41" s="5">
        <v>2025</v>
      </c>
      <c r="M41" s="4" t="s">
        <v>177</v>
      </c>
      <c r="N41" t="s">
        <v>178</v>
      </c>
      <c r="O41" s="4" t="s">
        <v>179</v>
      </c>
      <c r="P41" s="34">
        <v>10000</v>
      </c>
      <c r="Q41" t="s">
        <v>377</v>
      </c>
      <c r="R41" t="s">
        <v>181</v>
      </c>
      <c r="S41" t="s">
        <v>103</v>
      </c>
      <c r="T41" t="s">
        <v>182</v>
      </c>
      <c r="U41" s="6">
        <v>45861</v>
      </c>
      <c r="V41" s="6">
        <v>45875</v>
      </c>
      <c r="W41" t="s">
        <v>107</v>
      </c>
      <c r="X41" t="s">
        <v>183</v>
      </c>
      <c r="Y41" t="s">
        <v>184</v>
      </c>
      <c r="Z41" t="s">
        <v>185</v>
      </c>
      <c r="AA41" t="s">
        <v>186</v>
      </c>
      <c r="AB41" s="7">
        <v>34</v>
      </c>
      <c r="AC41" s="7">
        <v>34</v>
      </c>
      <c r="AD41" s="7">
        <v>34</v>
      </c>
      <c r="AE41" t="s">
        <v>173</v>
      </c>
      <c r="AF41" s="3">
        <v>45945</v>
      </c>
      <c r="AG41" s="4" t="s">
        <v>358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45:D198 D8:D41" xr:uid="{00000000-0002-0000-0000-000000000000}">
      <formula1>Hidden_13</formula1>
    </dataValidation>
    <dataValidation type="list" allowBlank="1" showErrorMessage="1" sqref="F45:F198 F8:F41" xr:uid="{00000000-0002-0000-0000-000001000000}">
      <formula1>Hidden_25</formula1>
    </dataValidation>
    <dataValidation type="list" allowBlank="1" showErrorMessage="1" sqref="H45:H198 H8:H41" xr:uid="{00000000-0002-0000-0000-000002000000}">
      <formula1>Hidden_37</formula1>
    </dataValidation>
    <dataValidation type="list" allowBlank="1" showErrorMessage="1" sqref="J45:J198 J8:J41" xr:uid="{00000000-0002-0000-0000-000003000000}">
      <formula1>Hidden_49</formula1>
    </dataValidation>
    <dataValidation type="list" allowBlank="1" showErrorMessage="1" sqref="S45:S198 S8:S41" xr:uid="{00000000-0002-0000-0000-000004000000}">
      <formula1>Hidden_518</formula1>
    </dataValidation>
    <dataValidation type="list" allowBlank="1" showErrorMessage="1" sqref="W45:W198 W8:W41" xr:uid="{00000000-0002-0000-0000-000005000000}">
      <formula1>Hidden_622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7"/>
  <sheetViews>
    <sheetView topLeftCell="E32" zoomScale="85" zoomScaleNormal="85" workbookViewId="0">
      <selection activeCell="K32" sqref="K32"/>
    </sheetView>
  </sheetViews>
  <sheetFormatPr baseColWidth="10" defaultColWidth="9.140625" defaultRowHeight="15" x14ac:dyDescent="0.25"/>
  <cols>
    <col min="1" max="1" width="4.5703125" customWidth="1"/>
    <col min="2" max="2" width="18.28515625" bestFit="1" customWidth="1"/>
    <col min="3" max="3" width="20.7109375" bestFit="1" customWidth="1"/>
    <col min="4" max="4" width="85.5703125" customWidth="1"/>
    <col min="5" max="5" width="27" customWidth="1"/>
    <col min="6" max="6" width="27.140625" customWidth="1"/>
    <col min="7" max="7" width="29" customWidth="1"/>
    <col min="8" max="8" width="32.7109375" bestFit="1" customWidth="1"/>
    <col min="9" max="9" width="31.5703125" customWidth="1"/>
    <col min="10" max="10" width="26" customWidth="1"/>
    <col min="11" max="11" width="34.4257812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51.75" customHeight="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ht="24.95" customHeight="1" x14ac:dyDescent="0.25">
      <c r="A4">
        <v>1</v>
      </c>
      <c r="B4" t="s">
        <v>244</v>
      </c>
      <c r="C4" t="s">
        <v>244</v>
      </c>
      <c r="D4" t="s">
        <v>245</v>
      </c>
      <c r="E4" s="31">
        <v>849802</v>
      </c>
      <c r="F4" s="5">
        <v>0</v>
      </c>
      <c r="G4" s="5">
        <v>4000</v>
      </c>
      <c r="H4" s="5" t="s">
        <v>246</v>
      </c>
      <c r="I4" s="5">
        <v>24000</v>
      </c>
      <c r="J4" s="5">
        <v>0</v>
      </c>
      <c r="K4" s="5">
        <v>12000</v>
      </c>
    </row>
    <row r="5" spans="1:11" ht="24.95" customHeight="1" x14ac:dyDescent="0.25">
      <c r="A5">
        <v>2</v>
      </c>
      <c r="B5" t="s">
        <v>244</v>
      </c>
      <c r="C5" t="s">
        <v>244</v>
      </c>
      <c r="D5" t="s">
        <v>245</v>
      </c>
      <c r="E5" s="31">
        <v>849802</v>
      </c>
      <c r="F5" s="5">
        <v>0</v>
      </c>
      <c r="G5" s="5">
        <v>6000</v>
      </c>
      <c r="H5" s="5" t="s">
        <v>246</v>
      </c>
      <c r="I5" s="5">
        <v>36000</v>
      </c>
      <c r="J5" s="5">
        <v>0</v>
      </c>
      <c r="K5" s="5">
        <v>18000</v>
      </c>
    </row>
    <row r="6" spans="1:11" ht="24.95" customHeight="1" x14ac:dyDescent="0.25">
      <c r="A6">
        <v>3</v>
      </c>
      <c r="B6" t="s">
        <v>244</v>
      </c>
      <c r="C6" t="s">
        <v>244</v>
      </c>
      <c r="D6" t="s">
        <v>245</v>
      </c>
      <c r="E6" s="31">
        <v>849802</v>
      </c>
      <c r="F6" s="5">
        <v>0</v>
      </c>
      <c r="G6" s="5">
        <v>9980</v>
      </c>
      <c r="H6" s="5" t="s">
        <v>246</v>
      </c>
      <c r="I6" s="5">
        <v>59880</v>
      </c>
      <c r="J6" s="5">
        <v>0</v>
      </c>
      <c r="K6" s="5">
        <v>29940</v>
      </c>
    </row>
    <row r="7" spans="1:11" ht="24.95" customHeight="1" x14ac:dyDescent="0.25">
      <c r="A7">
        <v>4</v>
      </c>
      <c r="B7" t="s">
        <v>244</v>
      </c>
      <c r="C7" t="s">
        <v>244</v>
      </c>
      <c r="D7" t="s">
        <v>245</v>
      </c>
      <c r="E7" s="31">
        <v>849802</v>
      </c>
      <c r="F7" s="5">
        <v>0</v>
      </c>
      <c r="G7" s="5">
        <v>3000</v>
      </c>
      <c r="H7" s="5" t="s">
        <v>246</v>
      </c>
      <c r="I7" s="5">
        <v>18000</v>
      </c>
      <c r="J7" s="5">
        <v>0</v>
      </c>
      <c r="K7" s="5">
        <v>9000</v>
      </c>
    </row>
    <row r="8" spans="1:11" ht="24.95" customHeight="1" x14ac:dyDescent="0.25">
      <c r="A8">
        <v>5</v>
      </c>
      <c r="B8" t="s">
        <v>244</v>
      </c>
      <c r="C8" t="s">
        <v>244</v>
      </c>
      <c r="D8" t="s">
        <v>245</v>
      </c>
      <c r="E8" s="31">
        <v>849802</v>
      </c>
      <c r="F8" s="5">
        <v>0</v>
      </c>
      <c r="G8" s="5">
        <v>5000</v>
      </c>
      <c r="H8" s="5" t="s">
        <v>246</v>
      </c>
      <c r="I8" s="5">
        <v>30000</v>
      </c>
      <c r="J8" s="5">
        <v>0</v>
      </c>
      <c r="K8" s="5">
        <v>15000</v>
      </c>
    </row>
    <row r="9" spans="1:11" ht="24.95" customHeight="1" x14ac:dyDescent="0.25">
      <c r="A9">
        <v>6</v>
      </c>
      <c r="B9" t="s">
        <v>244</v>
      </c>
      <c r="C9" t="s">
        <v>244</v>
      </c>
      <c r="D9" t="s">
        <v>245</v>
      </c>
      <c r="E9" s="31">
        <v>849802</v>
      </c>
      <c r="F9" s="5">
        <v>0</v>
      </c>
      <c r="G9" s="5">
        <v>4000</v>
      </c>
      <c r="H9" s="5" t="s">
        <v>246</v>
      </c>
      <c r="I9" s="5">
        <v>24000</v>
      </c>
      <c r="J9" s="5">
        <v>0</v>
      </c>
      <c r="K9" s="5">
        <v>12000</v>
      </c>
    </row>
    <row r="10" spans="1:11" ht="24.95" customHeight="1" x14ac:dyDescent="0.25">
      <c r="A10">
        <v>7</v>
      </c>
      <c r="B10" t="s">
        <v>244</v>
      </c>
      <c r="C10" t="s">
        <v>244</v>
      </c>
      <c r="D10" t="s">
        <v>245</v>
      </c>
      <c r="E10" s="31">
        <v>849802</v>
      </c>
      <c r="F10" s="5">
        <v>0</v>
      </c>
      <c r="G10" s="5">
        <v>7000</v>
      </c>
      <c r="H10" s="5" t="s">
        <v>246</v>
      </c>
      <c r="I10" s="5">
        <v>42000</v>
      </c>
      <c r="J10" s="5">
        <v>0</v>
      </c>
      <c r="K10" s="5">
        <v>21000</v>
      </c>
    </row>
    <row r="11" spans="1:11" ht="24.95" customHeight="1" x14ac:dyDescent="0.25">
      <c r="A11">
        <v>8</v>
      </c>
      <c r="B11" t="s">
        <v>244</v>
      </c>
      <c r="C11" t="s">
        <v>244</v>
      </c>
      <c r="D11" t="s">
        <v>245</v>
      </c>
      <c r="E11" s="31">
        <v>849802</v>
      </c>
      <c r="F11" s="5">
        <v>0</v>
      </c>
      <c r="G11" s="5">
        <v>5000</v>
      </c>
      <c r="H11" s="5" t="s">
        <v>246</v>
      </c>
      <c r="I11" s="5">
        <v>30000</v>
      </c>
      <c r="J11" s="5">
        <v>0</v>
      </c>
      <c r="K11" s="5">
        <v>15000</v>
      </c>
    </row>
    <row r="12" spans="1:11" ht="24.95" customHeight="1" x14ac:dyDescent="0.25">
      <c r="A12">
        <v>9</v>
      </c>
      <c r="B12" t="s">
        <v>244</v>
      </c>
      <c r="C12" t="s">
        <v>244</v>
      </c>
      <c r="D12" t="s">
        <v>245</v>
      </c>
      <c r="E12" s="31">
        <v>849802</v>
      </c>
      <c r="F12" s="5">
        <v>0</v>
      </c>
      <c r="G12" s="5">
        <v>4000</v>
      </c>
      <c r="H12" s="5" t="s">
        <v>246</v>
      </c>
      <c r="I12" s="5">
        <v>24000</v>
      </c>
      <c r="J12" s="5">
        <v>0</v>
      </c>
      <c r="K12" s="5">
        <v>12000</v>
      </c>
    </row>
    <row r="13" spans="1:11" ht="24.95" customHeight="1" x14ac:dyDescent="0.25">
      <c r="A13">
        <v>10</v>
      </c>
      <c r="B13" t="s">
        <v>244</v>
      </c>
      <c r="C13" t="s">
        <v>244</v>
      </c>
      <c r="D13" t="s">
        <v>245</v>
      </c>
      <c r="E13" s="31">
        <v>849802</v>
      </c>
      <c r="F13" s="5">
        <v>0</v>
      </c>
      <c r="G13" s="5">
        <v>5000</v>
      </c>
      <c r="H13" s="5" t="s">
        <v>246</v>
      </c>
      <c r="I13" s="5">
        <v>30000</v>
      </c>
      <c r="J13" s="5">
        <v>0</v>
      </c>
      <c r="K13" s="5">
        <v>15000</v>
      </c>
    </row>
    <row r="14" spans="1:11" ht="24.95" customHeight="1" x14ac:dyDescent="0.25">
      <c r="A14">
        <v>11</v>
      </c>
      <c r="B14" t="s">
        <v>244</v>
      </c>
      <c r="C14" t="s">
        <v>244</v>
      </c>
      <c r="D14" t="s">
        <v>245</v>
      </c>
      <c r="E14" s="31">
        <v>849802</v>
      </c>
      <c r="F14" s="5">
        <v>0</v>
      </c>
      <c r="G14" s="5">
        <v>3000</v>
      </c>
      <c r="H14" s="5" t="s">
        <v>246</v>
      </c>
      <c r="I14" s="5">
        <v>18000</v>
      </c>
      <c r="J14" s="5">
        <v>0</v>
      </c>
      <c r="K14" s="5">
        <v>9000</v>
      </c>
    </row>
    <row r="15" spans="1:11" ht="24.95" customHeight="1" x14ac:dyDescent="0.25">
      <c r="A15">
        <v>12</v>
      </c>
      <c r="B15" t="s">
        <v>244</v>
      </c>
      <c r="C15" t="s">
        <v>244</v>
      </c>
      <c r="D15" t="s">
        <v>245</v>
      </c>
      <c r="E15" s="31">
        <v>849802</v>
      </c>
      <c r="F15" s="5">
        <v>0</v>
      </c>
      <c r="G15" s="5">
        <v>5000</v>
      </c>
      <c r="H15" s="5" t="s">
        <v>246</v>
      </c>
      <c r="I15" s="5">
        <v>30000</v>
      </c>
      <c r="J15" s="5">
        <v>0</v>
      </c>
      <c r="K15" s="5">
        <v>15000</v>
      </c>
    </row>
    <row r="16" spans="1:11" ht="24.95" customHeight="1" x14ac:dyDescent="0.25">
      <c r="A16">
        <v>13</v>
      </c>
      <c r="B16" t="s">
        <v>244</v>
      </c>
      <c r="C16" t="s">
        <v>244</v>
      </c>
      <c r="D16" t="s">
        <v>245</v>
      </c>
      <c r="E16" s="31">
        <v>849802</v>
      </c>
      <c r="F16" s="5">
        <v>0</v>
      </c>
      <c r="G16" s="5">
        <v>5000</v>
      </c>
      <c r="H16" s="5" t="s">
        <v>246</v>
      </c>
      <c r="I16" s="5">
        <v>30000</v>
      </c>
      <c r="J16" s="5">
        <v>0</v>
      </c>
      <c r="K16" s="5">
        <v>15000</v>
      </c>
    </row>
    <row r="17" spans="1:11" ht="24.95" customHeight="1" x14ac:dyDescent="0.25">
      <c r="A17">
        <v>14</v>
      </c>
      <c r="B17" t="s">
        <v>244</v>
      </c>
      <c r="C17" t="s">
        <v>244</v>
      </c>
      <c r="D17" t="s">
        <v>245</v>
      </c>
      <c r="E17" s="31">
        <v>849802</v>
      </c>
      <c r="F17" s="5">
        <v>0</v>
      </c>
      <c r="G17" s="5">
        <v>4000</v>
      </c>
      <c r="H17" s="5" t="s">
        <v>246</v>
      </c>
      <c r="I17" s="5">
        <v>24000</v>
      </c>
      <c r="J17" s="5">
        <v>0</v>
      </c>
      <c r="K17" s="5">
        <v>12000</v>
      </c>
    </row>
    <row r="18" spans="1:11" ht="24.95" customHeight="1" x14ac:dyDescent="0.25">
      <c r="A18">
        <v>15</v>
      </c>
      <c r="B18" t="s">
        <v>244</v>
      </c>
      <c r="C18" t="s">
        <v>244</v>
      </c>
      <c r="D18" t="s">
        <v>245</v>
      </c>
      <c r="E18" s="31">
        <v>849802</v>
      </c>
      <c r="F18" s="5">
        <v>0</v>
      </c>
      <c r="G18" s="5">
        <v>3000</v>
      </c>
      <c r="H18" s="5" t="s">
        <v>246</v>
      </c>
      <c r="I18" s="5">
        <v>18000</v>
      </c>
      <c r="J18" s="5">
        <v>0</v>
      </c>
      <c r="K18" s="5">
        <v>9000</v>
      </c>
    </row>
    <row r="19" spans="1:11" ht="24.95" customHeight="1" x14ac:dyDescent="0.25">
      <c r="A19">
        <v>16</v>
      </c>
      <c r="B19" t="s">
        <v>244</v>
      </c>
      <c r="C19" t="s">
        <v>244</v>
      </c>
      <c r="D19" t="s">
        <v>245</v>
      </c>
      <c r="E19" s="31">
        <v>849802</v>
      </c>
      <c r="F19" s="5">
        <v>0</v>
      </c>
      <c r="G19" s="5">
        <v>23200</v>
      </c>
      <c r="H19" s="5" t="s">
        <v>246</v>
      </c>
      <c r="I19" s="5">
        <v>139200</v>
      </c>
      <c r="J19" s="5">
        <v>0</v>
      </c>
      <c r="K19" s="5">
        <v>69600</v>
      </c>
    </row>
    <row r="20" spans="1:11" ht="24.95" customHeight="1" x14ac:dyDescent="0.25">
      <c r="A20">
        <v>17</v>
      </c>
      <c r="B20" t="s">
        <v>244</v>
      </c>
      <c r="C20" t="s">
        <v>244</v>
      </c>
      <c r="D20" t="s">
        <v>245</v>
      </c>
      <c r="E20" s="31">
        <v>849802</v>
      </c>
      <c r="F20" s="5">
        <v>0</v>
      </c>
      <c r="G20" s="5">
        <v>2000</v>
      </c>
      <c r="H20" s="5" t="s">
        <v>246</v>
      </c>
      <c r="I20" s="5">
        <v>12000</v>
      </c>
      <c r="J20" s="5">
        <v>0</v>
      </c>
      <c r="K20" s="5">
        <v>6000</v>
      </c>
    </row>
    <row r="21" spans="1:11" ht="24.95" customHeight="1" x14ac:dyDescent="0.25">
      <c r="A21">
        <v>18</v>
      </c>
      <c r="B21" t="s">
        <v>244</v>
      </c>
      <c r="C21" t="s">
        <v>244</v>
      </c>
      <c r="D21" t="s">
        <v>245</v>
      </c>
      <c r="E21" s="31">
        <v>849802</v>
      </c>
      <c r="F21" s="5">
        <v>0</v>
      </c>
      <c r="G21" s="5">
        <v>3000</v>
      </c>
      <c r="H21" s="5" t="s">
        <v>246</v>
      </c>
      <c r="I21" s="5">
        <v>18000</v>
      </c>
      <c r="J21" s="5">
        <v>0</v>
      </c>
      <c r="K21" s="5">
        <v>9000</v>
      </c>
    </row>
    <row r="22" spans="1:11" ht="24.95" customHeight="1" x14ac:dyDescent="0.25">
      <c r="A22">
        <v>19</v>
      </c>
      <c r="B22" t="s">
        <v>244</v>
      </c>
      <c r="C22" t="s">
        <v>244</v>
      </c>
      <c r="D22" t="s">
        <v>245</v>
      </c>
      <c r="E22" s="31">
        <v>849802</v>
      </c>
      <c r="F22" s="5">
        <v>0</v>
      </c>
      <c r="G22" s="5">
        <v>5000</v>
      </c>
      <c r="H22" s="5" t="s">
        <v>246</v>
      </c>
      <c r="I22" s="5">
        <v>25000</v>
      </c>
      <c r="J22" s="5">
        <v>0</v>
      </c>
      <c r="K22" s="5">
        <v>10000</v>
      </c>
    </row>
    <row r="23" spans="1:11" ht="24.95" customHeight="1" x14ac:dyDescent="0.25">
      <c r="A23">
        <v>20</v>
      </c>
      <c r="B23" t="s">
        <v>244</v>
      </c>
      <c r="C23" t="s">
        <v>244</v>
      </c>
      <c r="D23" t="s">
        <v>245</v>
      </c>
      <c r="E23" s="31">
        <v>849802</v>
      </c>
      <c r="F23" s="5">
        <v>0</v>
      </c>
      <c r="G23" s="5">
        <v>5000</v>
      </c>
      <c r="H23" s="5" t="s">
        <v>246</v>
      </c>
      <c r="I23" s="5">
        <v>25000</v>
      </c>
      <c r="J23" s="5">
        <v>0</v>
      </c>
      <c r="K23" s="5">
        <v>10000</v>
      </c>
    </row>
    <row r="24" spans="1:11" ht="24.95" customHeight="1" x14ac:dyDescent="0.25">
      <c r="A24">
        <v>21</v>
      </c>
      <c r="B24" t="s">
        <v>244</v>
      </c>
      <c r="C24" t="s">
        <v>244</v>
      </c>
      <c r="D24" t="s">
        <v>245</v>
      </c>
      <c r="E24" s="31">
        <v>849802</v>
      </c>
      <c r="F24" s="5">
        <v>0</v>
      </c>
      <c r="G24" s="5">
        <v>4000</v>
      </c>
      <c r="H24" s="5" t="s">
        <v>246</v>
      </c>
      <c r="I24" s="5">
        <v>20000</v>
      </c>
      <c r="J24" s="5">
        <v>0</v>
      </c>
      <c r="K24" s="5">
        <v>8000</v>
      </c>
    </row>
    <row r="25" spans="1:11" ht="24.75" customHeight="1" x14ac:dyDescent="0.25">
      <c r="A25">
        <v>22</v>
      </c>
      <c r="B25" t="s">
        <v>244</v>
      </c>
      <c r="C25" t="s">
        <v>244</v>
      </c>
      <c r="D25" t="s">
        <v>245</v>
      </c>
      <c r="E25" s="31">
        <v>849802</v>
      </c>
      <c r="F25" s="5">
        <v>0</v>
      </c>
      <c r="G25" s="5">
        <v>3000</v>
      </c>
      <c r="H25" s="5" t="s">
        <v>246</v>
      </c>
      <c r="I25" s="5">
        <v>15000</v>
      </c>
      <c r="J25" s="5">
        <v>0</v>
      </c>
      <c r="K25" s="5">
        <v>6000</v>
      </c>
    </row>
    <row r="26" spans="1:11" ht="24.95" customHeight="1" x14ac:dyDescent="0.25">
      <c r="A26">
        <v>23</v>
      </c>
      <c r="B26" t="s">
        <v>244</v>
      </c>
      <c r="C26" t="s">
        <v>244</v>
      </c>
      <c r="D26" t="s">
        <v>245</v>
      </c>
      <c r="E26" s="31">
        <v>849802</v>
      </c>
      <c r="F26" s="5">
        <v>0</v>
      </c>
      <c r="G26" s="5">
        <v>3000</v>
      </c>
      <c r="H26" s="5" t="s">
        <v>246</v>
      </c>
      <c r="I26" s="5">
        <v>9000</v>
      </c>
      <c r="J26" s="5">
        <v>0</v>
      </c>
      <c r="K26" s="5">
        <v>9000</v>
      </c>
    </row>
    <row r="27" spans="1:11" ht="24.95" customHeight="1" x14ac:dyDescent="0.25">
      <c r="A27">
        <v>24</v>
      </c>
      <c r="B27" t="s">
        <v>244</v>
      </c>
      <c r="C27" t="s">
        <v>244</v>
      </c>
      <c r="D27" t="s">
        <v>245</v>
      </c>
      <c r="E27" s="31">
        <v>849802</v>
      </c>
      <c r="F27" s="5">
        <v>0</v>
      </c>
      <c r="G27" s="5">
        <v>4000</v>
      </c>
      <c r="H27" s="5" t="s">
        <v>246</v>
      </c>
      <c r="I27" s="5">
        <v>12000</v>
      </c>
      <c r="J27" s="5">
        <v>0</v>
      </c>
      <c r="K27" s="5">
        <v>12000</v>
      </c>
    </row>
    <row r="28" spans="1:11" ht="24.95" customHeight="1" x14ac:dyDescent="0.25">
      <c r="A28">
        <v>25</v>
      </c>
      <c r="B28" t="s">
        <v>244</v>
      </c>
      <c r="C28" t="s">
        <v>244</v>
      </c>
      <c r="D28" t="s">
        <v>245</v>
      </c>
      <c r="E28" s="31">
        <v>849802</v>
      </c>
      <c r="F28" s="5">
        <v>0</v>
      </c>
      <c r="G28" s="5">
        <v>3000</v>
      </c>
      <c r="H28" s="5" t="s">
        <v>246</v>
      </c>
      <c r="I28" s="5">
        <v>9000</v>
      </c>
      <c r="J28" s="5">
        <v>0</v>
      </c>
      <c r="K28" s="5">
        <v>9000</v>
      </c>
    </row>
    <row r="29" spans="1:11" ht="24.95" customHeight="1" x14ac:dyDescent="0.25">
      <c r="A29">
        <v>26</v>
      </c>
      <c r="B29" t="s">
        <v>244</v>
      </c>
      <c r="C29" t="s">
        <v>244</v>
      </c>
      <c r="D29" t="s">
        <v>245</v>
      </c>
      <c r="E29" s="31">
        <v>849802</v>
      </c>
      <c r="F29" s="5">
        <v>0</v>
      </c>
      <c r="G29" s="5">
        <v>3480</v>
      </c>
      <c r="H29" s="5" t="s">
        <v>246</v>
      </c>
      <c r="I29" s="5">
        <v>10440</v>
      </c>
      <c r="J29" s="5">
        <v>0</v>
      </c>
      <c r="K29" s="5">
        <v>10440</v>
      </c>
    </row>
    <row r="30" spans="1:11" ht="24.95" customHeight="1" x14ac:dyDescent="0.25">
      <c r="A30">
        <v>27</v>
      </c>
      <c r="B30" t="s">
        <v>244</v>
      </c>
      <c r="C30" t="s">
        <v>244</v>
      </c>
      <c r="D30" t="s">
        <v>245</v>
      </c>
      <c r="E30" s="31">
        <v>849802</v>
      </c>
      <c r="F30" s="5">
        <v>0</v>
      </c>
      <c r="G30" s="5">
        <v>3480</v>
      </c>
      <c r="H30" s="5" t="s">
        <v>246</v>
      </c>
      <c r="I30" s="5">
        <v>10440</v>
      </c>
      <c r="J30" s="5">
        <v>0</v>
      </c>
      <c r="K30" s="5">
        <v>10440</v>
      </c>
    </row>
    <row r="31" spans="1:11" ht="24.95" customHeight="1" x14ac:dyDescent="0.25">
      <c r="A31">
        <v>28</v>
      </c>
      <c r="B31" t="s">
        <v>244</v>
      </c>
      <c r="C31" t="s">
        <v>244</v>
      </c>
      <c r="D31" t="s">
        <v>245</v>
      </c>
      <c r="E31" s="31">
        <v>849802</v>
      </c>
      <c r="F31" s="5">
        <v>0</v>
      </c>
      <c r="G31" s="5">
        <v>2000</v>
      </c>
      <c r="H31" s="5" t="s">
        <v>246</v>
      </c>
      <c r="I31" s="5">
        <v>6000</v>
      </c>
      <c r="J31" s="5">
        <v>0</v>
      </c>
      <c r="K31" s="5">
        <v>6000</v>
      </c>
    </row>
    <row r="32" spans="1:11" ht="24.95" customHeight="1" x14ac:dyDescent="0.25">
      <c r="A32">
        <v>29</v>
      </c>
      <c r="B32" t="s">
        <v>244</v>
      </c>
      <c r="C32" t="s">
        <v>244</v>
      </c>
      <c r="D32" t="s">
        <v>245</v>
      </c>
      <c r="E32" s="31">
        <v>849802</v>
      </c>
      <c r="F32" s="5">
        <v>0</v>
      </c>
      <c r="G32" s="5">
        <v>3000</v>
      </c>
      <c r="H32" s="5" t="s">
        <v>246</v>
      </c>
      <c r="I32" s="5">
        <v>9000</v>
      </c>
      <c r="J32" s="5">
        <v>0</v>
      </c>
      <c r="K32" s="5">
        <v>9000</v>
      </c>
    </row>
    <row r="33" spans="1:11" ht="24.95" customHeight="1" x14ac:dyDescent="0.25">
      <c r="A33">
        <v>30</v>
      </c>
      <c r="B33" t="s">
        <v>244</v>
      </c>
      <c r="C33" t="s">
        <v>244</v>
      </c>
      <c r="D33" t="s">
        <v>245</v>
      </c>
      <c r="E33" s="31">
        <v>849802</v>
      </c>
      <c r="F33" s="5">
        <v>0</v>
      </c>
      <c r="G33" s="5">
        <v>2000</v>
      </c>
      <c r="H33" s="5" t="s">
        <v>246</v>
      </c>
      <c r="I33" s="5">
        <v>6000</v>
      </c>
      <c r="J33" s="5">
        <v>0</v>
      </c>
      <c r="K33" s="5">
        <v>6000</v>
      </c>
    </row>
    <row r="34" spans="1:11" ht="24.95" customHeight="1" x14ac:dyDescent="0.25">
      <c r="A34">
        <v>31</v>
      </c>
      <c r="B34" t="s">
        <v>244</v>
      </c>
      <c r="C34" t="s">
        <v>244</v>
      </c>
      <c r="D34" t="s">
        <v>245</v>
      </c>
      <c r="E34" s="31">
        <v>849802</v>
      </c>
      <c r="F34" s="5">
        <v>0</v>
      </c>
      <c r="G34" s="5">
        <v>5000</v>
      </c>
      <c r="H34" s="5" t="s">
        <v>246</v>
      </c>
      <c r="I34" s="5">
        <v>5000</v>
      </c>
      <c r="J34" s="5">
        <v>0</v>
      </c>
      <c r="K34" s="5">
        <v>5000</v>
      </c>
    </row>
    <row r="35" spans="1:11" ht="24.95" customHeight="1" x14ac:dyDescent="0.25">
      <c r="A35">
        <v>32</v>
      </c>
      <c r="B35" t="s">
        <v>244</v>
      </c>
      <c r="C35" t="s">
        <v>244</v>
      </c>
      <c r="D35" t="s">
        <v>245</v>
      </c>
      <c r="E35" s="31">
        <v>849802</v>
      </c>
      <c r="F35" s="5">
        <v>0</v>
      </c>
      <c r="G35" s="5">
        <v>3000</v>
      </c>
      <c r="H35" s="5" t="s">
        <v>246</v>
      </c>
      <c r="I35" s="5">
        <v>3000</v>
      </c>
      <c r="J35" s="5">
        <v>0</v>
      </c>
      <c r="K35" s="5">
        <v>3000</v>
      </c>
    </row>
    <row r="36" spans="1:11" ht="24.95" customHeight="1" x14ac:dyDescent="0.25">
      <c r="A36">
        <v>33</v>
      </c>
      <c r="B36" t="s">
        <v>244</v>
      </c>
      <c r="C36" t="s">
        <v>244</v>
      </c>
      <c r="D36" t="s">
        <v>245</v>
      </c>
      <c r="E36" s="31">
        <v>849802</v>
      </c>
      <c r="F36" s="5">
        <v>0</v>
      </c>
      <c r="G36" s="5">
        <v>4000</v>
      </c>
      <c r="H36" s="5" t="s">
        <v>246</v>
      </c>
      <c r="I36" s="5">
        <v>4000</v>
      </c>
      <c r="J36" s="5">
        <v>0</v>
      </c>
      <c r="K36" s="5">
        <v>4000</v>
      </c>
    </row>
    <row r="37" spans="1:11" ht="24.95" customHeight="1" x14ac:dyDescent="0.25">
      <c r="A37">
        <v>34</v>
      </c>
      <c r="B37" t="s">
        <v>244</v>
      </c>
      <c r="C37" t="s">
        <v>244</v>
      </c>
      <c r="D37" t="s">
        <v>245</v>
      </c>
      <c r="E37" s="31">
        <v>849802</v>
      </c>
      <c r="F37" s="5">
        <v>0</v>
      </c>
      <c r="G37" s="5">
        <v>10000</v>
      </c>
      <c r="H37" s="5" t="s">
        <v>246</v>
      </c>
      <c r="I37" s="5">
        <v>10000</v>
      </c>
      <c r="J37" s="5">
        <v>0</v>
      </c>
      <c r="K37" s="5">
        <v>10000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93"/>
  <sheetViews>
    <sheetView topLeftCell="A3" zoomScale="85" zoomScaleNormal="85" workbookViewId="0">
      <selection activeCell="A4" sqref="A4"/>
    </sheetView>
  </sheetViews>
  <sheetFormatPr baseColWidth="10" defaultColWidth="9.140625" defaultRowHeight="15" x14ac:dyDescent="0.25"/>
  <cols>
    <col min="1" max="1" width="7.5703125" customWidth="1"/>
    <col min="2" max="2" width="25.7109375" customWidth="1"/>
    <col min="3" max="3" width="29.7109375" customWidth="1"/>
    <col min="4" max="4" width="69.7109375" customWidth="1"/>
    <col min="5" max="5" width="165.28515625" customWidth="1"/>
    <col min="6" max="6" width="74.85546875" customWidth="1"/>
    <col min="7" max="7" width="24.5703125" customWidth="1"/>
    <col min="8" max="8" width="25" customWidth="1"/>
    <col min="9" max="9" width="31.85546875" customWidth="1"/>
    <col min="10" max="10" width="36.7109375" customWidth="1"/>
    <col min="11" max="11" width="30.28515625" customWidth="1"/>
    <col min="12" max="12" width="137.7109375" customWidth="1"/>
  </cols>
  <sheetData>
    <row r="1" spans="1:13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3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3" ht="68.25" customHeight="1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3" ht="35.1" customHeight="1" x14ac:dyDescent="0.25">
      <c r="A4">
        <v>1</v>
      </c>
      <c r="B4" s="6">
        <v>45839</v>
      </c>
      <c r="C4" s="5">
        <v>1</v>
      </c>
      <c r="D4" t="s">
        <v>247</v>
      </c>
      <c r="E4" s="18" t="s">
        <v>378</v>
      </c>
      <c r="G4" s="5">
        <v>24000</v>
      </c>
      <c r="H4" s="5">
        <v>4000</v>
      </c>
      <c r="I4" s="6">
        <v>45839</v>
      </c>
      <c r="J4" s="6">
        <v>46022</v>
      </c>
      <c r="K4" s="33" t="s">
        <v>412</v>
      </c>
      <c r="L4" s="18" t="s">
        <v>472</v>
      </c>
      <c r="M4" s="5"/>
    </row>
    <row r="5" spans="1:13" ht="35.1" customHeight="1" x14ac:dyDescent="0.25">
      <c r="A5">
        <v>1</v>
      </c>
      <c r="B5" s="6">
        <v>45839</v>
      </c>
      <c r="C5" s="5">
        <v>1</v>
      </c>
      <c r="D5" t="s">
        <v>247</v>
      </c>
      <c r="E5" s="18" t="s">
        <v>378</v>
      </c>
      <c r="G5" s="5">
        <v>24000</v>
      </c>
      <c r="H5" s="5">
        <v>8000</v>
      </c>
      <c r="I5" s="6">
        <v>45839</v>
      </c>
      <c r="J5" s="6">
        <v>46022</v>
      </c>
      <c r="K5" s="33" t="s">
        <v>442</v>
      </c>
      <c r="L5" s="18" t="s">
        <v>502</v>
      </c>
      <c r="M5" s="5"/>
    </row>
    <row r="6" spans="1:13" ht="35.1" customHeight="1" x14ac:dyDescent="0.25">
      <c r="A6">
        <v>1</v>
      </c>
      <c r="B6" s="6">
        <v>45839</v>
      </c>
      <c r="C6" s="5">
        <v>1</v>
      </c>
      <c r="D6" t="s">
        <v>247</v>
      </c>
      <c r="E6" s="18" t="s">
        <v>378</v>
      </c>
      <c r="G6" s="5">
        <v>24000</v>
      </c>
      <c r="H6" s="5">
        <v>12000</v>
      </c>
      <c r="I6" s="6">
        <v>45839</v>
      </c>
      <c r="J6" s="6">
        <v>46022</v>
      </c>
      <c r="K6" s="33" t="s">
        <v>540</v>
      </c>
      <c r="L6" s="18" t="s">
        <v>561</v>
      </c>
      <c r="M6" s="5"/>
    </row>
    <row r="7" spans="1:13" ht="35.1" customHeight="1" x14ac:dyDescent="0.25">
      <c r="A7">
        <v>2</v>
      </c>
      <c r="B7" s="6">
        <v>45839</v>
      </c>
      <c r="C7" s="5">
        <v>2</v>
      </c>
      <c r="D7" t="s">
        <v>247</v>
      </c>
      <c r="E7" s="18" t="s">
        <v>379</v>
      </c>
      <c r="G7" s="5">
        <v>36000</v>
      </c>
      <c r="H7" s="5">
        <v>6000</v>
      </c>
      <c r="I7" s="6">
        <v>45839</v>
      </c>
      <c r="J7" s="6">
        <v>46022</v>
      </c>
      <c r="K7" s="33" t="s">
        <v>413</v>
      </c>
      <c r="L7" s="18" t="s">
        <v>473</v>
      </c>
      <c r="M7" s="5"/>
    </row>
    <row r="8" spans="1:13" ht="35.1" customHeight="1" x14ac:dyDescent="0.25">
      <c r="A8">
        <v>2</v>
      </c>
      <c r="B8" s="6">
        <v>45839</v>
      </c>
      <c r="C8" s="5">
        <v>2</v>
      </c>
      <c r="D8" t="s">
        <v>247</v>
      </c>
      <c r="E8" s="18" t="s">
        <v>379</v>
      </c>
      <c r="G8" s="5">
        <v>36000</v>
      </c>
      <c r="H8" s="5">
        <v>12000</v>
      </c>
      <c r="I8" s="6">
        <v>45839</v>
      </c>
      <c r="J8" s="6">
        <v>46022</v>
      </c>
      <c r="K8" s="33" t="s">
        <v>443</v>
      </c>
      <c r="L8" s="18" t="s">
        <v>503</v>
      </c>
      <c r="M8" s="5"/>
    </row>
    <row r="9" spans="1:13" ht="35.1" customHeight="1" x14ac:dyDescent="0.25">
      <c r="A9">
        <v>2</v>
      </c>
      <c r="B9" s="6">
        <v>45839</v>
      </c>
      <c r="C9" s="5">
        <v>2</v>
      </c>
      <c r="D9" t="s">
        <v>247</v>
      </c>
      <c r="E9" s="18" t="s">
        <v>379</v>
      </c>
      <c r="G9" s="5">
        <v>36000</v>
      </c>
      <c r="H9" s="5">
        <v>18000</v>
      </c>
      <c r="I9" s="6">
        <v>45839</v>
      </c>
      <c r="J9" s="6">
        <v>46022</v>
      </c>
      <c r="K9" s="33" t="s">
        <v>541</v>
      </c>
      <c r="L9" s="18" t="s">
        <v>562</v>
      </c>
      <c r="M9" s="5"/>
    </row>
    <row r="10" spans="1:13" ht="35.1" customHeight="1" x14ac:dyDescent="0.25">
      <c r="A10">
        <v>3</v>
      </c>
      <c r="B10" s="6">
        <v>45839</v>
      </c>
      <c r="C10" s="5">
        <v>3</v>
      </c>
      <c r="D10" t="s">
        <v>247</v>
      </c>
      <c r="E10" s="18" t="s">
        <v>380</v>
      </c>
      <c r="G10" s="5">
        <v>59880</v>
      </c>
      <c r="H10" s="5">
        <v>9980</v>
      </c>
      <c r="I10" s="6">
        <v>45839</v>
      </c>
      <c r="J10" s="6">
        <v>46022</v>
      </c>
      <c r="K10" s="33" t="s">
        <v>414</v>
      </c>
      <c r="L10" s="18" t="s">
        <v>474</v>
      </c>
      <c r="M10" s="5"/>
    </row>
    <row r="11" spans="1:13" ht="35.1" customHeight="1" x14ac:dyDescent="0.25">
      <c r="A11">
        <v>3</v>
      </c>
      <c r="B11" s="6">
        <v>45839</v>
      </c>
      <c r="C11" s="5">
        <v>3</v>
      </c>
      <c r="D11" t="s">
        <v>247</v>
      </c>
      <c r="E11" s="18" t="s">
        <v>380</v>
      </c>
      <c r="G11" s="5">
        <v>59880</v>
      </c>
      <c r="H11" s="5">
        <v>19960</v>
      </c>
      <c r="I11" s="6">
        <v>45839</v>
      </c>
      <c r="J11" s="6">
        <v>46022</v>
      </c>
      <c r="K11" s="33" t="s">
        <v>444</v>
      </c>
      <c r="L11" s="18" t="s">
        <v>504</v>
      </c>
      <c r="M11" s="5"/>
    </row>
    <row r="12" spans="1:13" ht="35.1" customHeight="1" x14ac:dyDescent="0.25">
      <c r="A12">
        <v>3</v>
      </c>
      <c r="B12" s="6">
        <v>45839</v>
      </c>
      <c r="C12" s="5">
        <v>3</v>
      </c>
      <c r="D12" t="s">
        <v>247</v>
      </c>
      <c r="E12" s="18" t="s">
        <v>380</v>
      </c>
      <c r="G12" s="5">
        <v>59880</v>
      </c>
      <c r="H12" s="5">
        <v>29940</v>
      </c>
      <c r="I12" s="6">
        <v>45839</v>
      </c>
      <c r="J12" s="6">
        <v>46022</v>
      </c>
      <c r="K12" s="33" t="s">
        <v>542</v>
      </c>
      <c r="L12" s="18" t="s">
        <v>563</v>
      </c>
      <c r="M12" s="5"/>
    </row>
    <row r="13" spans="1:13" ht="35.1" customHeight="1" x14ac:dyDescent="0.25">
      <c r="A13">
        <v>4</v>
      </c>
      <c r="B13" s="6">
        <v>45839</v>
      </c>
      <c r="C13" s="5">
        <v>4</v>
      </c>
      <c r="D13" t="s">
        <v>247</v>
      </c>
      <c r="E13" s="18" t="s">
        <v>381</v>
      </c>
      <c r="G13" s="5">
        <v>18000</v>
      </c>
      <c r="H13" s="5">
        <v>3000</v>
      </c>
      <c r="I13" s="6">
        <v>45839</v>
      </c>
      <c r="J13" s="6">
        <v>46022</v>
      </c>
      <c r="K13" s="33" t="s">
        <v>415</v>
      </c>
      <c r="L13" s="18" t="s">
        <v>475</v>
      </c>
      <c r="M13" s="5"/>
    </row>
    <row r="14" spans="1:13" ht="35.1" customHeight="1" x14ac:dyDescent="0.25">
      <c r="A14">
        <v>4</v>
      </c>
      <c r="B14" s="6">
        <v>45839</v>
      </c>
      <c r="C14" s="5">
        <v>4</v>
      </c>
      <c r="D14" t="s">
        <v>247</v>
      </c>
      <c r="E14" s="18" t="s">
        <v>381</v>
      </c>
      <c r="G14" s="5">
        <v>18000</v>
      </c>
      <c r="H14" s="5">
        <v>6000</v>
      </c>
      <c r="I14" s="6">
        <v>45839</v>
      </c>
      <c r="J14" s="6">
        <v>46022</v>
      </c>
      <c r="K14" s="33" t="s">
        <v>445</v>
      </c>
      <c r="L14" s="18" t="s">
        <v>505</v>
      </c>
      <c r="M14" s="5"/>
    </row>
    <row r="15" spans="1:13" ht="35.1" customHeight="1" x14ac:dyDescent="0.25">
      <c r="A15">
        <v>4</v>
      </c>
      <c r="B15" s="6">
        <v>45839</v>
      </c>
      <c r="C15" s="5">
        <v>4</v>
      </c>
      <c r="D15" t="s">
        <v>247</v>
      </c>
      <c r="E15" s="18" t="s">
        <v>381</v>
      </c>
      <c r="G15" s="5">
        <v>18000</v>
      </c>
      <c r="H15" s="5">
        <v>9000</v>
      </c>
      <c r="I15" s="6">
        <v>45839</v>
      </c>
      <c r="J15" s="6">
        <v>46022</v>
      </c>
      <c r="K15" s="33" t="s">
        <v>543</v>
      </c>
      <c r="L15" s="18" t="s">
        <v>564</v>
      </c>
      <c r="M15" s="5"/>
    </row>
    <row r="16" spans="1:13" ht="35.1" customHeight="1" x14ac:dyDescent="0.25">
      <c r="A16">
        <v>5</v>
      </c>
      <c r="B16" s="6">
        <v>45839</v>
      </c>
      <c r="C16" s="5">
        <v>5</v>
      </c>
      <c r="D16" t="s">
        <v>247</v>
      </c>
      <c r="E16" s="18" t="s">
        <v>382</v>
      </c>
      <c r="G16" s="5">
        <v>30000</v>
      </c>
      <c r="H16" s="5">
        <v>5000</v>
      </c>
      <c r="I16" s="6">
        <v>45839</v>
      </c>
      <c r="J16" s="6">
        <v>46022</v>
      </c>
      <c r="K16" s="33" t="s">
        <v>416</v>
      </c>
      <c r="L16" s="18" t="s">
        <v>476</v>
      </c>
      <c r="M16" s="5"/>
    </row>
    <row r="17" spans="1:13" ht="35.1" customHeight="1" x14ac:dyDescent="0.25">
      <c r="A17">
        <v>5</v>
      </c>
      <c r="B17" s="6">
        <v>45839</v>
      </c>
      <c r="C17" s="5">
        <v>5</v>
      </c>
      <c r="D17" t="s">
        <v>247</v>
      </c>
      <c r="E17" s="18" t="s">
        <v>382</v>
      </c>
      <c r="G17" s="5">
        <v>30000</v>
      </c>
      <c r="H17" s="5">
        <v>10000</v>
      </c>
      <c r="I17" s="6">
        <v>45839</v>
      </c>
      <c r="J17" s="6">
        <v>46022</v>
      </c>
      <c r="K17" s="33" t="s">
        <v>446</v>
      </c>
      <c r="L17" s="18" t="s">
        <v>506</v>
      </c>
      <c r="M17" s="5"/>
    </row>
    <row r="18" spans="1:13" ht="35.1" customHeight="1" x14ac:dyDescent="0.25">
      <c r="A18">
        <v>5</v>
      </c>
      <c r="B18" s="6">
        <v>45839</v>
      </c>
      <c r="C18" s="5">
        <v>5</v>
      </c>
      <c r="D18" t="s">
        <v>247</v>
      </c>
      <c r="E18" s="18" t="s">
        <v>382</v>
      </c>
      <c r="G18" s="5">
        <v>30000</v>
      </c>
      <c r="H18" s="5">
        <v>15000</v>
      </c>
      <c r="I18" s="6">
        <v>45839</v>
      </c>
      <c r="J18" s="6">
        <v>46022</v>
      </c>
      <c r="K18" s="33" t="s">
        <v>532</v>
      </c>
      <c r="L18" s="18" t="s">
        <v>565</v>
      </c>
      <c r="M18" s="5"/>
    </row>
    <row r="19" spans="1:13" ht="35.1" customHeight="1" x14ac:dyDescent="0.25">
      <c r="A19">
        <v>6</v>
      </c>
      <c r="B19" s="6">
        <v>45839</v>
      </c>
      <c r="C19" s="5">
        <v>6</v>
      </c>
      <c r="D19" t="s">
        <v>247</v>
      </c>
      <c r="E19" s="18" t="s">
        <v>383</v>
      </c>
      <c r="G19" s="5">
        <v>24000</v>
      </c>
      <c r="H19" s="5">
        <v>4000</v>
      </c>
      <c r="I19" s="6">
        <v>45839</v>
      </c>
      <c r="J19" s="6">
        <v>46022</v>
      </c>
      <c r="K19" s="33" t="s">
        <v>417</v>
      </c>
      <c r="L19" s="18" t="s">
        <v>477</v>
      </c>
      <c r="M19" s="5"/>
    </row>
    <row r="20" spans="1:13" ht="35.1" customHeight="1" x14ac:dyDescent="0.25">
      <c r="A20">
        <v>6</v>
      </c>
      <c r="B20" s="6">
        <v>45839</v>
      </c>
      <c r="C20" s="5">
        <v>6</v>
      </c>
      <c r="D20" t="s">
        <v>247</v>
      </c>
      <c r="E20" s="18" t="s">
        <v>383</v>
      </c>
      <c r="G20" s="5">
        <v>24000</v>
      </c>
      <c r="H20" s="5">
        <v>8000</v>
      </c>
      <c r="I20" s="6">
        <v>45839</v>
      </c>
      <c r="J20" s="6">
        <v>46022</v>
      </c>
      <c r="K20" s="33" t="s">
        <v>447</v>
      </c>
      <c r="L20" s="18" t="s">
        <v>507</v>
      </c>
      <c r="M20" s="5"/>
    </row>
    <row r="21" spans="1:13" ht="35.1" customHeight="1" x14ac:dyDescent="0.25">
      <c r="A21">
        <v>6</v>
      </c>
      <c r="B21" s="6">
        <v>45839</v>
      </c>
      <c r="C21" s="5">
        <v>6</v>
      </c>
      <c r="D21" t="s">
        <v>247</v>
      </c>
      <c r="E21" s="18" t="s">
        <v>383</v>
      </c>
      <c r="G21" s="5">
        <v>24000</v>
      </c>
      <c r="H21" s="5">
        <v>12000</v>
      </c>
      <c r="I21" s="6">
        <v>45839</v>
      </c>
      <c r="J21" s="6">
        <v>46022</v>
      </c>
      <c r="K21" s="33" t="s">
        <v>544</v>
      </c>
      <c r="L21" s="18" t="s">
        <v>566</v>
      </c>
      <c r="M21" s="5"/>
    </row>
    <row r="22" spans="1:13" ht="35.1" customHeight="1" x14ac:dyDescent="0.25">
      <c r="A22">
        <v>7</v>
      </c>
      <c r="B22" s="6">
        <v>45839</v>
      </c>
      <c r="C22" s="5">
        <v>7</v>
      </c>
      <c r="D22" t="s">
        <v>247</v>
      </c>
      <c r="E22" s="18" t="s">
        <v>384</v>
      </c>
      <c r="G22" s="5">
        <v>42000</v>
      </c>
      <c r="H22" s="5">
        <v>7000</v>
      </c>
      <c r="I22" s="6">
        <v>45839</v>
      </c>
      <c r="J22" s="6">
        <v>46022</v>
      </c>
      <c r="K22" s="33" t="s">
        <v>418</v>
      </c>
      <c r="L22" s="18" t="s">
        <v>478</v>
      </c>
      <c r="M22" s="5"/>
    </row>
    <row r="23" spans="1:13" ht="35.1" customHeight="1" x14ac:dyDescent="0.25">
      <c r="A23">
        <v>7</v>
      </c>
      <c r="B23" s="6">
        <v>45839</v>
      </c>
      <c r="C23" s="5">
        <v>7</v>
      </c>
      <c r="D23" t="s">
        <v>247</v>
      </c>
      <c r="E23" s="18" t="s">
        <v>384</v>
      </c>
      <c r="G23" s="5">
        <v>42000</v>
      </c>
      <c r="H23" s="5">
        <v>14000</v>
      </c>
      <c r="I23" s="6">
        <v>45839</v>
      </c>
      <c r="J23" s="6">
        <v>46022</v>
      </c>
      <c r="K23" s="33" t="s">
        <v>448</v>
      </c>
      <c r="L23" s="18" t="s">
        <v>508</v>
      </c>
      <c r="M23" s="5"/>
    </row>
    <row r="24" spans="1:13" ht="35.1" customHeight="1" x14ac:dyDescent="0.25">
      <c r="A24">
        <v>7</v>
      </c>
      <c r="B24" s="6">
        <v>45839</v>
      </c>
      <c r="C24" s="5">
        <v>7</v>
      </c>
      <c r="D24" t="s">
        <v>247</v>
      </c>
      <c r="E24" s="18" t="s">
        <v>384</v>
      </c>
      <c r="G24" s="5">
        <v>42000</v>
      </c>
      <c r="H24" s="5">
        <v>21000</v>
      </c>
      <c r="I24" s="6">
        <v>45839</v>
      </c>
      <c r="J24" s="6">
        <v>46022</v>
      </c>
      <c r="K24" s="33" t="s">
        <v>545</v>
      </c>
      <c r="L24" s="18" t="s">
        <v>567</v>
      </c>
      <c r="M24" s="5"/>
    </row>
    <row r="25" spans="1:13" ht="35.1" customHeight="1" x14ac:dyDescent="0.25">
      <c r="A25">
        <v>8</v>
      </c>
      <c r="B25" s="6">
        <v>45839</v>
      </c>
      <c r="C25" s="5">
        <v>8</v>
      </c>
      <c r="D25" t="s">
        <v>247</v>
      </c>
      <c r="E25" s="18" t="s">
        <v>385</v>
      </c>
      <c r="G25" s="5">
        <v>30000</v>
      </c>
      <c r="H25" s="5">
        <v>5000</v>
      </c>
      <c r="I25" s="6">
        <v>45839</v>
      </c>
      <c r="J25" s="6">
        <v>46022</v>
      </c>
      <c r="K25" s="33" t="s">
        <v>419</v>
      </c>
      <c r="L25" s="18" t="s">
        <v>479</v>
      </c>
      <c r="M25" s="5"/>
    </row>
    <row r="26" spans="1:13" ht="35.1" customHeight="1" x14ac:dyDescent="0.25">
      <c r="A26">
        <v>8</v>
      </c>
      <c r="B26" s="6">
        <v>45839</v>
      </c>
      <c r="C26" s="5">
        <v>8</v>
      </c>
      <c r="D26" t="s">
        <v>247</v>
      </c>
      <c r="E26" s="18" t="s">
        <v>385</v>
      </c>
      <c r="G26" s="5">
        <v>30000</v>
      </c>
      <c r="H26" s="5">
        <v>10000</v>
      </c>
      <c r="I26" s="6">
        <v>45839</v>
      </c>
      <c r="J26" s="6">
        <v>46022</v>
      </c>
      <c r="K26" s="33" t="s">
        <v>449</v>
      </c>
      <c r="L26" s="18" t="s">
        <v>509</v>
      </c>
      <c r="M26" s="5"/>
    </row>
    <row r="27" spans="1:13" ht="35.1" customHeight="1" x14ac:dyDescent="0.25">
      <c r="A27">
        <v>8</v>
      </c>
      <c r="B27" s="6">
        <v>45839</v>
      </c>
      <c r="C27" s="5">
        <v>8</v>
      </c>
      <c r="D27" t="s">
        <v>247</v>
      </c>
      <c r="E27" s="18" t="s">
        <v>385</v>
      </c>
      <c r="F27" s="18"/>
      <c r="G27" s="5">
        <v>30000</v>
      </c>
      <c r="H27" s="5">
        <v>15000</v>
      </c>
      <c r="I27" s="6">
        <v>45839</v>
      </c>
      <c r="J27" s="6">
        <v>46022</v>
      </c>
      <c r="K27" s="33" t="s">
        <v>546</v>
      </c>
      <c r="L27" s="18" t="s">
        <v>568</v>
      </c>
      <c r="M27" s="5"/>
    </row>
    <row r="28" spans="1:13" ht="35.1" customHeight="1" x14ac:dyDescent="0.25">
      <c r="A28">
        <v>9</v>
      </c>
      <c r="B28" s="6">
        <v>45839</v>
      </c>
      <c r="C28" s="5">
        <v>9</v>
      </c>
      <c r="D28" t="s">
        <v>247</v>
      </c>
      <c r="E28" s="18" t="s">
        <v>386</v>
      </c>
      <c r="G28" s="5">
        <v>24000</v>
      </c>
      <c r="H28" s="5">
        <v>4000</v>
      </c>
      <c r="I28" s="6">
        <v>45839</v>
      </c>
      <c r="J28" s="6">
        <v>46022</v>
      </c>
      <c r="K28" s="33" t="s">
        <v>420</v>
      </c>
      <c r="L28" s="18" t="s">
        <v>480</v>
      </c>
      <c r="M28" s="5"/>
    </row>
    <row r="29" spans="1:13" ht="35.1" customHeight="1" x14ac:dyDescent="0.25">
      <c r="A29">
        <v>9</v>
      </c>
      <c r="B29" s="6">
        <v>45839</v>
      </c>
      <c r="C29" s="5">
        <v>9</v>
      </c>
      <c r="D29" t="s">
        <v>247</v>
      </c>
      <c r="E29" s="18" t="s">
        <v>386</v>
      </c>
      <c r="G29" s="5">
        <v>24000</v>
      </c>
      <c r="H29" s="5">
        <v>8000</v>
      </c>
      <c r="I29" s="6">
        <v>45839</v>
      </c>
      <c r="J29" s="6">
        <v>46022</v>
      </c>
      <c r="K29" s="33" t="s">
        <v>450</v>
      </c>
      <c r="L29" s="18" t="s">
        <v>510</v>
      </c>
      <c r="M29" s="5"/>
    </row>
    <row r="30" spans="1:13" ht="35.1" customHeight="1" x14ac:dyDescent="0.25">
      <c r="A30">
        <v>9</v>
      </c>
      <c r="B30" s="6">
        <v>45839</v>
      </c>
      <c r="C30" s="5">
        <v>9</v>
      </c>
      <c r="D30" t="s">
        <v>247</v>
      </c>
      <c r="E30" s="18" t="s">
        <v>386</v>
      </c>
      <c r="G30" s="5">
        <v>24000</v>
      </c>
      <c r="H30" s="5">
        <v>12000</v>
      </c>
      <c r="I30" s="6">
        <v>45839</v>
      </c>
      <c r="J30" s="6">
        <v>46022</v>
      </c>
      <c r="K30" s="33" t="s">
        <v>533</v>
      </c>
      <c r="L30" s="18" t="s">
        <v>569</v>
      </c>
      <c r="M30" s="5"/>
    </row>
    <row r="31" spans="1:13" ht="35.1" customHeight="1" x14ac:dyDescent="0.25">
      <c r="A31">
        <v>10</v>
      </c>
      <c r="B31" s="6">
        <v>45839</v>
      </c>
      <c r="C31" s="5">
        <v>10</v>
      </c>
      <c r="D31" t="s">
        <v>247</v>
      </c>
      <c r="E31" s="18" t="s">
        <v>387</v>
      </c>
      <c r="G31" s="5">
        <v>30000</v>
      </c>
      <c r="H31" s="5">
        <v>5000</v>
      </c>
      <c r="I31" s="6">
        <v>45839</v>
      </c>
      <c r="J31" s="6">
        <v>46022</v>
      </c>
      <c r="K31" s="33" t="s">
        <v>421</v>
      </c>
      <c r="L31" s="18" t="s">
        <v>481</v>
      </c>
      <c r="M31" s="5"/>
    </row>
    <row r="32" spans="1:13" ht="35.1" customHeight="1" x14ac:dyDescent="0.25">
      <c r="A32">
        <v>10</v>
      </c>
      <c r="B32" s="6">
        <v>45839</v>
      </c>
      <c r="C32" s="5">
        <v>10</v>
      </c>
      <c r="D32" t="s">
        <v>247</v>
      </c>
      <c r="E32" s="18" t="s">
        <v>387</v>
      </c>
      <c r="G32" s="5">
        <v>30000</v>
      </c>
      <c r="H32" s="5">
        <v>10000</v>
      </c>
      <c r="I32" s="6">
        <v>45839</v>
      </c>
      <c r="J32" s="6">
        <v>46022</v>
      </c>
      <c r="K32" s="33" t="s">
        <v>451</v>
      </c>
      <c r="L32" s="18" t="s">
        <v>511</v>
      </c>
      <c r="M32" s="5"/>
    </row>
    <row r="33" spans="1:13" ht="35.1" customHeight="1" x14ac:dyDescent="0.25">
      <c r="A33">
        <v>10</v>
      </c>
      <c r="B33" s="6">
        <v>45839</v>
      </c>
      <c r="C33" s="5">
        <v>10</v>
      </c>
      <c r="D33" t="s">
        <v>247</v>
      </c>
      <c r="E33" s="18" t="s">
        <v>387</v>
      </c>
      <c r="G33" s="5">
        <v>30000</v>
      </c>
      <c r="H33" s="5">
        <v>15000</v>
      </c>
      <c r="I33" s="6">
        <v>45839</v>
      </c>
      <c r="J33" s="6">
        <v>46022</v>
      </c>
      <c r="K33" s="33" t="s">
        <v>534</v>
      </c>
      <c r="L33" s="18" t="s">
        <v>570</v>
      </c>
      <c r="M33" s="5"/>
    </row>
    <row r="34" spans="1:13" ht="34.5" customHeight="1" x14ac:dyDescent="0.25">
      <c r="A34">
        <v>11</v>
      </c>
      <c r="B34" s="6">
        <v>45839</v>
      </c>
      <c r="C34" s="5">
        <v>11</v>
      </c>
      <c r="D34" t="s">
        <v>247</v>
      </c>
      <c r="E34" s="18" t="s">
        <v>388</v>
      </c>
      <c r="G34" s="5">
        <v>18000</v>
      </c>
      <c r="H34" s="5">
        <v>3000</v>
      </c>
      <c r="I34" s="6">
        <v>45839</v>
      </c>
      <c r="J34" s="6">
        <v>46022</v>
      </c>
      <c r="K34" s="33" t="s">
        <v>422</v>
      </c>
      <c r="L34" s="18" t="s">
        <v>482</v>
      </c>
      <c r="M34" s="5"/>
    </row>
    <row r="35" spans="1:13" ht="35.1" customHeight="1" x14ac:dyDescent="0.25">
      <c r="A35">
        <v>11</v>
      </c>
      <c r="B35" s="6">
        <v>45839</v>
      </c>
      <c r="C35" s="5">
        <v>11</v>
      </c>
      <c r="D35" t="s">
        <v>247</v>
      </c>
      <c r="E35" s="18" t="s">
        <v>388</v>
      </c>
      <c r="G35" s="5">
        <v>18000</v>
      </c>
      <c r="H35" s="5">
        <v>6000</v>
      </c>
      <c r="I35" s="6">
        <v>45839</v>
      </c>
      <c r="J35" s="6">
        <v>46022</v>
      </c>
      <c r="K35" s="33" t="s">
        <v>452</v>
      </c>
      <c r="L35" s="18" t="s">
        <v>512</v>
      </c>
      <c r="M35" s="5"/>
    </row>
    <row r="36" spans="1:13" ht="35.1" customHeight="1" x14ac:dyDescent="0.25">
      <c r="A36">
        <v>11</v>
      </c>
      <c r="B36" s="6">
        <v>45839</v>
      </c>
      <c r="C36" s="5">
        <v>11</v>
      </c>
      <c r="D36" t="s">
        <v>247</v>
      </c>
      <c r="E36" s="18" t="s">
        <v>388</v>
      </c>
      <c r="G36" s="5">
        <v>18000</v>
      </c>
      <c r="H36" s="5">
        <v>9000</v>
      </c>
      <c r="I36" s="6">
        <v>45839</v>
      </c>
      <c r="J36" s="6">
        <v>46022</v>
      </c>
      <c r="K36" s="33" t="s">
        <v>547</v>
      </c>
      <c r="L36" s="18" t="s">
        <v>571</v>
      </c>
      <c r="M36" s="5"/>
    </row>
    <row r="37" spans="1:13" ht="35.1" customHeight="1" x14ac:dyDescent="0.25">
      <c r="A37">
        <v>12</v>
      </c>
      <c r="B37" s="6">
        <v>45839</v>
      </c>
      <c r="C37" s="5">
        <v>12</v>
      </c>
      <c r="D37" t="s">
        <v>247</v>
      </c>
      <c r="E37" s="18" t="s">
        <v>389</v>
      </c>
      <c r="G37" s="5">
        <v>30000</v>
      </c>
      <c r="H37" s="5">
        <v>5000</v>
      </c>
      <c r="I37" s="6">
        <v>45839</v>
      </c>
      <c r="J37" s="6">
        <v>46022</v>
      </c>
      <c r="K37" s="33" t="s">
        <v>423</v>
      </c>
      <c r="L37" s="18" t="s">
        <v>483</v>
      </c>
      <c r="M37" s="5"/>
    </row>
    <row r="38" spans="1:13" ht="35.1" customHeight="1" x14ac:dyDescent="0.25">
      <c r="A38">
        <v>12</v>
      </c>
      <c r="B38" s="6">
        <v>45839</v>
      </c>
      <c r="C38" s="5">
        <v>12</v>
      </c>
      <c r="D38" t="s">
        <v>247</v>
      </c>
      <c r="E38" s="18" t="s">
        <v>389</v>
      </c>
      <c r="G38" s="5">
        <v>30000</v>
      </c>
      <c r="H38" s="5">
        <v>10000</v>
      </c>
      <c r="I38" s="6">
        <v>45839</v>
      </c>
      <c r="J38" s="6">
        <v>46022</v>
      </c>
      <c r="K38" s="33" t="s">
        <v>453</v>
      </c>
      <c r="L38" s="18" t="s">
        <v>513</v>
      </c>
      <c r="M38" s="5"/>
    </row>
    <row r="39" spans="1:13" ht="35.1" customHeight="1" x14ac:dyDescent="0.25">
      <c r="A39">
        <v>12</v>
      </c>
      <c r="B39" s="6">
        <v>45839</v>
      </c>
      <c r="C39" s="5">
        <v>12</v>
      </c>
      <c r="D39" t="s">
        <v>247</v>
      </c>
      <c r="E39" s="18" t="s">
        <v>389</v>
      </c>
      <c r="G39" s="5">
        <v>30000</v>
      </c>
      <c r="H39" s="5">
        <v>15000</v>
      </c>
      <c r="I39" s="6">
        <v>45839</v>
      </c>
      <c r="J39" s="6">
        <v>46022</v>
      </c>
      <c r="K39" s="33" t="s">
        <v>535</v>
      </c>
      <c r="L39" s="18" t="s">
        <v>572</v>
      </c>
      <c r="M39" s="5"/>
    </row>
    <row r="40" spans="1:13" ht="35.1" customHeight="1" x14ac:dyDescent="0.25">
      <c r="A40">
        <v>13</v>
      </c>
      <c r="B40" s="6">
        <v>45839</v>
      </c>
      <c r="C40" s="5">
        <v>13</v>
      </c>
      <c r="D40" t="s">
        <v>247</v>
      </c>
      <c r="E40" s="18" t="s">
        <v>390</v>
      </c>
      <c r="G40" s="5">
        <v>30000</v>
      </c>
      <c r="H40" s="5">
        <v>5000</v>
      </c>
      <c r="I40" s="6">
        <v>45839</v>
      </c>
      <c r="J40" s="6">
        <v>46022</v>
      </c>
      <c r="K40" s="33" t="s">
        <v>424</v>
      </c>
      <c r="L40" s="18" t="s">
        <v>484</v>
      </c>
      <c r="M40" s="5"/>
    </row>
    <row r="41" spans="1:13" ht="35.1" customHeight="1" x14ac:dyDescent="0.25">
      <c r="A41">
        <v>13</v>
      </c>
      <c r="B41" s="6">
        <v>45839</v>
      </c>
      <c r="C41" s="5">
        <v>13</v>
      </c>
      <c r="D41" t="s">
        <v>247</v>
      </c>
      <c r="E41" s="18" t="s">
        <v>390</v>
      </c>
      <c r="G41" s="5">
        <v>30000</v>
      </c>
      <c r="H41" s="5">
        <v>10000</v>
      </c>
      <c r="I41" s="6">
        <v>45839</v>
      </c>
      <c r="J41" s="6">
        <v>46022</v>
      </c>
      <c r="K41" s="33" t="s">
        <v>467</v>
      </c>
      <c r="L41" s="18" t="s">
        <v>515</v>
      </c>
      <c r="M41" s="5"/>
    </row>
    <row r="42" spans="1:13" ht="35.1" customHeight="1" x14ac:dyDescent="0.25">
      <c r="A42">
        <v>13</v>
      </c>
      <c r="B42" s="6">
        <v>45839</v>
      </c>
      <c r="C42" s="5">
        <v>13</v>
      </c>
      <c r="D42" t="s">
        <v>247</v>
      </c>
      <c r="E42" s="18" t="s">
        <v>390</v>
      </c>
      <c r="G42" s="5">
        <v>30000</v>
      </c>
      <c r="H42" s="5">
        <v>15000</v>
      </c>
      <c r="I42" s="6">
        <v>45839</v>
      </c>
      <c r="J42" s="6">
        <v>46022</v>
      </c>
      <c r="K42" s="33" t="s">
        <v>548</v>
      </c>
      <c r="L42" s="18" t="s">
        <v>573</v>
      </c>
      <c r="M42" s="5"/>
    </row>
    <row r="43" spans="1:13" ht="35.1" customHeight="1" x14ac:dyDescent="0.25">
      <c r="A43">
        <v>14</v>
      </c>
      <c r="B43" s="6">
        <v>45839</v>
      </c>
      <c r="C43" s="5">
        <v>14</v>
      </c>
      <c r="D43" t="s">
        <v>247</v>
      </c>
      <c r="E43" s="18" t="s">
        <v>391</v>
      </c>
      <c r="G43" s="5">
        <v>24000</v>
      </c>
      <c r="H43" s="5">
        <v>4000</v>
      </c>
      <c r="I43" s="6">
        <v>45839</v>
      </c>
      <c r="J43" s="6">
        <v>46022</v>
      </c>
      <c r="K43" s="33" t="s">
        <v>425</v>
      </c>
      <c r="L43" s="18" t="s">
        <v>485</v>
      </c>
      <c r="M43" s="5"/>
    </row>
    <row r="44" spans="1:13" ht="35.1" customHeight="1" x14ac:dyDescent="0.25">
      <c r="A44">
        <v>14</v>
      </c>
      <c r="B44" s="6">
        <v>45839</v>
      </c>
      <c r="C44" s="5">
        <v>14</v>
      </c>
      <c r="D44" t="s">
        <v>247</v>
      </c>
      <c r="E44" s="18" t="s">
        <v>391</v>
      </c>
      <c r="G44" s="5">
        <v>24000</v>
      </c>
      <c r="H44" s="5">
        <v>8000</v>
      </c>
      <c r="I44" s="6">
        <v>45839</v>
      </c>
      <c r="J44" s="6">
        <v>46022</v>
      </c>
      <c r="K44" s="33" t="s">
        <v>454</v>
      </c>
      <c r="L44" s="18" t="s">
        <v>514</v>
      </c>
      <c r="M44" s="5"/>
    </row>
    <row r="45" spans="1:13" ht="35.1" customHeight="1" x14ac:dyDescent="0.25">
      <c r="A45">
        <v>14</v>
      </c>
      <c r="B45" s="6">
        <v>45839</v>
      </c>
      <c r="C45" s="5">
        <v>14</v>
      </c>
      <c r="D45" t="s">
        <v>247</v>
      </c>
      <c r="E45" s="18" t="s">
        <v>391</v>
      </c>
      <c r="G45" s="5">
        <v>24000</v>
      </c>
      <c r="H45" s="5">
        <v>12000</v>
      </c>
      <c r="I45" s="6">
        <v>45839</v>
      </c>
      <c r="J45" s="6">
        <v>46022</v>
      </c>
      <c r="K45" s="33" t="s">
        <v>549</v>
      </c>
      <c r="L45" s="18" t="s">
        <v>574</v>
      </c>
      <c r="M45" s="5"/>
    </row>
    <row r="46" spans="1:13" ht="35.1" customHeight="1" x14ac:dyDescent="0.25">
      <c r="A46">
        <v>15</v>
      </c>
      <c r="B46" s="6">
        <v>45839</v>
      </c>
      <c r="C46" s="5">
        <v>15</v>
      </c>
      <c r="D46" t="s">
        <v>247</v>
      </c>
      <c r="E46" s="18" t="s">
        <v>392</v>
      </c>
      <c r="G46" s="5">
        <v>18000</v>
      </c>
      <c r="H46" s="5">
        <v>3000</v>
      </c>
      <c r="I46" s="6">
        <v>45839</v>
      </c>
      <c r="J46" s="6">
        <v>46022</v>
      </c>
      <c r="K46" s="33" t="s">
        <v>426</v>
      </c>
      <c r="L46" s="18" t="s">
        <v>486</v>
      </c>
      <c r="M46" s="5"/>
    </row>
    <row r="47" spans="1:13" ht="35.1" customHeight="1" x14ac:dyDescent="0.25">
      <c r="A47">
        <v>15</v>
      </c>
      <c r="B47" s="6">
        <v>45839</v>
      </c>
      <c r="C47" s="5">
        <v>15</v>
      </c>
      <c r="D47" t="s">
        <v>247</v>
      </c>
      <c r="E47" s="18" t="s">
        <v>392</v>
      </c>
      <c r="G47" s="5">
        <v>18000</v>
      </c>
      <c r="H47" s="5">
        <v>6000</v>
      </c>
      <c r="I47" s="6">
        <v>45839</v>
      </c>
      <c r="J47" s="6">
        <v>46022</v>
      </c>
      <c r="K47" s="33" t="s">
        <v>455</v>
      </c>
      <c r="L47" s="18" t="s">
        <v>516</v>
      </c>
      <c r="M47" s="5"/>
    </row>
    <row r="48" spans="1:13" ht="35.1" customHeight="1" x14ac:dyDescent="0.25">
      <c r="A48">
        <v>15</v>
      </c>
      <c r="B48" s="6">
        <v>45839</v>
      </c>
      <c r="C48" s="5">
        <v>15</v>
      </c>
      <c r="D48" t="s">
        <v>247</v>
      </c>
      <c r="E48" s="18" t="s">
        <v>392</v>
      </c>
      <c r="G48" s="5">
        <v>18000</v>
      </c>
      <c r="H48" s="5">
        <v>9000</v>
      </c>
      <c r="I48" s="6">
        <v>45839</v>
      </c>
      <c r="J48" s="6">
        <v>46022</v>
      </c>
      <c r="K48" s="33" t="s">
        <v>536</v>
      </c>
      <c r="L48" s="18" t="s">
        <v>575</v>
      </c>
      <c r="M48" s="5"/>
    </row>
    <row r="49" spans="1:13" ht="35.1" customHeight="1" x14ac:dyDescent="0.25">
      <c r="A49">
        <v>16</v>
      </c>
      <c r="B49" s="6">
        <v>45839</v>
      </c>
      <c r="C49" s="5">
        <v>16</v>
      </c>
      <c r="D49" t="s">
        <v>247</v>
      </c>
      <c r="E49" s="18" t="s">
        <v>393</v>
      </c>
      <c r="G49" s="5">
        <v>139200</v>
      </c>
      <c r="H49" s="5">
        <v>23200</v>
      </c>
      <c r="I49" s="6">
        <v>45839</v>
      </c>
      <c r="J49" s="6">
        <v>46022</v>
      </c>
      <c r="K49" s="33" t="s">
        <v>427</v>
      </c>
      <c r="L49" s="18" t="s">
        <v>488</v>
      </c>
      <c r="M49" s="5"/>
    </row>
    <row r="50" spans="1:13" ht="35.1" customHeight="1" x14ac:dyDescent="0.25">
      <c r="A50">
        <v>16</v>
      </c>
      <c r="B50" s="6">
        <v>45839</v>
      </c>
      <c r="C50" s="5">
        <v>16</v>
      </c>
      <c r="D50" t="s">
        <v>247</v>
      </c>
      <c r="E50" s="18" t="s">
        <v>393</v>
      </c>
      <c r="G50" s="5">
        <v>139200</v>
      </c>
      <c r="H50" s="5">
        <v>46400</v>
      </c>
      <c r="I50" s="6">
        <v>45839</v>
      </c>
      <c r="J50" s="6">
        <v>46022</v>
      </c>
      <c r="K50" s="33" t="s">
        <v>456</v>
      </c>
      <c r="L50" s="18" t="s">
        <v>517</v>
      </c>
      <c r="M50" s="5"/>
    </row>
    <row r="51" spans="1:13" ht="35.1" customHeight="1" x14ac:dyDescent="0.25">
      <c r="A51">
        <v>16</v>
      </c>
      <c r="B51" s="6">
        <v>45839</v>
      </c>
      <c r="C51" s="5">
        <v>16</v>
      </c>
      <c r="D51" t="s">
        <v>247</v>
      </c>
      <c r="E51" s="18" t="s">
        <v>393</v>
      </c>
      <c r="G51" s="5">
        <v>139200</v>
      </c>
      <c r="H51" s="5">
        <v>69600</v>
      </c>
      <c r="I51" s="6">
        <v>45839</v>
      </c>
      <c r="J51" s="6">
        <v>46022</v>
      </c>
      <c r="K51" s="33" t="s">
        <v>373</v>
      </c>
      <c r="L51" s="18" t="s">
        <v>590</v>
      </c>
      <c r="M51" s="5"/>
    </row>
    <row r="52" spans="1:13" ht="35.1" customHeight="1" x14ac:dyDescent="0.25">
      <c r="A52">
        <v>17</v>
      </c>
      <c r="B52" s="6">
        <v>45839</v>
      </c>
      <c r="C52" s="5">
        <v>17</v>
      </c>
      <c r="D52" t="s">
        <v>247</v>
      </c>
      <c r="E52" s="18" t="s">
        <v>394</v>
      </c>
      <c r="G52" s="5">
        <v>12000</v>
      </c>
      <c r="H52" s="5">
        <v>2000</v>
      </c>
      <c r="I52" s="6">
        <v>45839</v>
      </c>
      <c r="J52" s="6">
        <v>46022</v>
      </c>
      <c r="K52" s="33" t="s">
        <v>428</v>
      </c>
      <c r="L52" s="18" t="s">
        <v>487</v>
      </c>
      <c r="M52" s="5"/>
    </row>
    <row r="53" spans="1:13" ht="35.1" customHeight="1" x14ac:dyDescent="0.25">
      <c r="A53">
        <v>17</v>
      </c>
      <c r="B53" s="6">
        <v>45839</v>
      </c>
      <c r="C53" s="5">
        <v>17</v>
      </c>
      <c r="D53" t="s">
        <v>247</v>
      </c>
      <c r="E53" s="18" t="s">
        <v>394</v>
      </c>
      <c r="G53" s="5">
        <v>12000</v>
      </c>
      <c r="H53" s="5">
        <v>4000</v>
      </c>
      <c r="I53" s="6">
        <v>45839</v>
      </c>
      <c r="J53" s="6">
        <v>46022</v>
      </c>
      <c r="K53" s="33" t="s">
        <v>457</v>
      </c>
      <c r="L53" s="18" t="s">
        <v>518</v>
      </c>
      <c r="M53" s="5"/>
    </row>
    <row r="54" spans="1:13" ht="35.1" customHeight="1" x14ac:dyDescent="0.25">
      <c r="A54">
        <v>17</v>
      </c>
      <c r="B54" s="6">
        <v>45839</v>
      </c>
      <c r="C54" s="5">
        <v>17</v>
      </c>
      <c r="D54" t="s">
        <v>247</v>
      </c>
      <c r="E54" s="18" t="s">
        <v>394</v>
      </c>
      <c r="G54" s="5">
        <v>12000</v>
      </c>
      <c r="H54" s="5">
        <v>6000</v>
      </c>
      <c r="I54" s="6">
        <v>45839</v>
      </c>
      <c r="J54" s="6">
        <v>46022</v>
      </c>
      <c r="K54" s="33" t="s">
        <v>538</v>
      </c>
      <c r="L54" s="18" t="s">
        <v>576</v>
      </c>
      <c r="M54" s="5"/>
    </row>
    <row r="55" spans="1:13" ht="35.1" customHeight="1" x14ac:dyDescent="0.25">
      <c r="A55">
        <v>18</v>
      </c>
      <c r="B55" s="6">
        <v>45839</v>
      </c>
      <c r="C55" s="5">
        <v>18</v>
      </c>
      <c r="D55" t="s">
        <v>247</v>
      </c>
      <c r="E55" s="18" t="s">
        <v>395</v>
      </c>
      <c r="G55" s="5">
        <v>18000</v>
      </c>
      <c r="H55" s="5">
        <v>3000</v>
      </c>
      <c r="I55" s="6">
        <v>45839</v>
      </c>
      <c r="J55" s="6">
        <v>46022</v>
      </c>
      <c r="K55" s="33" t="s">
        <v>429</v>
      </c>
      <c r="L55" s="18" t="s">
        <v>489</v>
      </c>
      <c r="M55" s="5"/>
    </row>
    <row r="56" spans="1:13" ht="35.1" customHeight="1" x14ac:dyDescent="0.25">
      <c r="A56">
        <v>18</v>
      </c>
      <c r="B56" s="6">
        <v>45839</v>
      </c>
      <c r="C56" s="5">
        <v>18</v>
      </c>
      <c r="D56" t="s">
        <v>247</v>
      </c>
      <c r="E56" s="18" t="s">
        <v>395</v>
      </c>
      <c r="G56" s="5">
        <v>18000</v>
      </c>
      <c r="H56" s="5">
        <v>6000</v>
      </c>
      <c r="I56" s="6">
        <v>45839</v>
      </c>
      <c r="J56" s="6">
        <v>46022</v>
      </c>
      <c r="K56" s="33" t="s">
        <v>458</v>
      </c>
      <c r="L56" s="18" t="s">
        <v>519</v>
      </c>
      <c r="M56" s="5"/>
    </row>
    <row r="57" spans="1:13" ht="35.1" customHeight="1" x14ac:dyDescent="0.25">
      <c r="A57">
        <v>18</v>
      </c>
      <c r="B57" s="6">
        <v>45839</v>
      </c>
      <c r="C57" s="5">
        <v>18</v>
      </c>
      <c r="D57" t="s">
        <v>247</v>
      </c>
      <c r="E57" s="18" t="s">
        <v>395</v>
      </c>
      <c r="G57" s="5">
        <v>18000</v>
      </c>
      <c r="H57" s="5">
        <v>9000</v>
      </c>
      <c r="I57" s="6">
        <v>45839</v>
      </c>
      <c r="J57" s="6">
        <v>46022</v>
      </c>
      <c r="K57" s="33" t="s">
        <v>550</v>
      </c>
      <c r="L57" s="18" t="s">
        <v>577</v>
      </c>
      <c r="M57" s="5"/>
    </row>
    <row r="58" spans="1:13" ht="35.1" customHeight="1" x14ac:dyDescent="0.25">
      <c r="A58">
        <v>19</v>
      </c>
      <c r="B58" s="6">
        <v>45870</v>
      </c>
      <c r="C58" s="5">
        <v>19</v>
      </c>
      <c r="D58" t="s">
        <v>247</v>
      </c>
      <c r="E58" s="18" t="s">
        <v>396</v>
      </c>
      <c r="G58" s="5">
        <v>25000</v>
      </c>
      <c r="H58" s="5">
        <v>5000</v>
      </c>
      <c r="I58" s="6">
        <v>45870</v>
      </c>
      <c r="J58" s="6">
        <v>46022</v>
      </c>
      <c r="K58" s="33" t="s">
        <v>466</v>
      </c>
      <c r="L58" s="18" t="s">
        <v>520</v>
      </c>
      <c r="M58" s="5"/>
    </row>
    <row r="59" spans="1:13" ht="35.1" customHeight="1" x14ac:dyDescent="0.25">
      <c r="A59">
        <v>19</v>
      </c>
      <c r="B59" s="6">
        <v>45870</v>
      </c>
      <c r="C59" s="5">
        <v>19</v>
      </c>
      <c r="D59" t="s">
        <v>247</v>
      </c>
      <c r="E59" s="18" t="s">
        <v>396</v>
      </c>
      <c r="G59" s="5">
        <v>25000</v>
      </c>
      <c r="H59" s="5">
        <v>10000</v>
      </c>
      <c r="I59" s="6">
        <v>45870</v>
      </c>
      <c r="J59" s="6">
        <v>46022</v>
      </c>
      <c r="K59" s="33" t="s">
        <v>551</v>
      </c>
      <c r="L59" s="18" t="s">
        <v>578</v>
      </c>
      <c r="M59" s="5"/>
    </row>
    <row r="60" spans="1:13" ht="35.1" customHeight="1" x14ac:dyDescent="0.25">
      <c r="A60">
        <v>20</v>
      </c>
      <c r="B60" s="6">
        <v>45870</v>
      </c>
      <c r="C60" s="5">
        <v>20</v>
      </c>
      <c r="D60" t="s">
        <v>247</v>
      </c>
      <c r="E60" s="18" t="s">
        <v>397</v>
      </c>
      <c r="G60" s="5">
        <v>25000</v>
      </c>
      <c r="H60" s="5">
        <v>5000</v>
      </c>
      <c r="I60" s="6">
        <v>45870</v>
      </c>
      <c r="J60" s="6">
        <v>46022</v>
      </c>
      <c r="K60" s="33" t="s">
        <v>459</v>
      </c>
      <c r="L60" s="18" t="s">
        <v>521</v>
      </c>
      <c r="M60" s="5"/>
    </row>
    <row r="61" spans="1:13" ht="35.1" customHeight="1" x14ac:dyDescent="0.25">
      <c r="A61">
        <v>20</v>
      </c>
      <c r="B61" s="6">
        <v>45870</v>
      </c>
      <c r="C61" s="5">
        <v>20</v>
      </c>
      <c r="D61" t="s">
        <v>247</v>
      </c>
      <c r="E61" s="18" t="s">
        <v>397</v>
      </c>
      <c r="G61" s="5">
        <v>25000</v>
      </c>
      <c r="H61" s="5">
        <v>10000</v>
      </c>
      <c r="I61" s="6">
        <v>45870</v>
      </c>
      <c r="J61" s="6">
        <v>46022</v>
      </c>
      <c r="K61" s="33" t="s">
        <v>552</v>
      </c>
      <c r="L61" s="18" t="s">
        <v>579</v>
      </c>
      <c r="M61" s="5"/>
    </row>
    <row r="62" spans="1:13" ht="35.1" customHeight="1" x14ac:dyDescent="0.25">
      <c r="A62">
        <v>21</v>
      </c>
      <c r="B62" s="6">
        <v>45870</v>
      </c>
      <c r="C62" s="5">
        <v>21</v>
      </c>
      <c r="D62" t="s">
        <v>247</v>
      </c>
      <c r="E62" s="18" t="s">
        <v>398</v>
      </c>
      <c r="G62" s="5">
        <v>20000</v>
      </c>
      <c r="H62" s="5">
        <v>4000</v>
      </c>
      <c r="I62" s="6">
        <v>45870</v>
      </c>
      <c r="J62" s="6">
        <v>46022</v>
      </c>
      <c r="K62" s="33" t="s">
        <v>460</v>
      </c>
      <c r="L62" s="18" t="s">
        <v>522</v>
      </c>
      <c r="M62" s="5"/>
    </row>
    <row r="63" spans="1:13" ht="35.1" customHeight="1" x14ac:dyDescent="0.25">
      <c r="A63">
        <v>21</v>
      </c>
      <c r="B63" s="6">
        <v>45870</v>
      </c>
      <c r="C63" s="5">
        <v>21</v>
      </c>
      <c r="D63" t="s">
        <v>247</v>
      </c>
      <c r="E63" s="18" t="s">
        <v>398</v>
      </c>
      <c r="G63" s="5">
        <v>20000</v>
      </c>
      <c r="H63" s="5">
        <v>8000</v>
      </c>
      <c r="I63" s="6">
        <v>45870</v>
      </c>
      <c r="J63" s="6">
        <v>46022</v>
      </c>
      <c r="K63" s="33" t="s">
        <v>553</v>
      </c>
      <c r="L63" s="18" t="s">
        <v>580</v>
      </c>
      <c r="M63" s="5"/>
    </row>
    <row r="64" spans="1:13" ht="35.1" customHeight="1" x14ac:dyDescent="0.25">
      <c r="A64">
        <v>22</v>
      </c>
      <c r="B64" s="6">
        <v>45870</v>
      </c>
      <c r="C64" s="5">
        <v>22</v>
      </c>
      <c r="D64" t="s">
        <v>247</v>
      </c>
      <c r="E64" s="18" t="s">
        <v>399</v>
      </c>
      <c r="G64" s="5">
        <v>15000</v>
      </c>
      <c r="H64" s="5">
        <v>3000</v>
      </c>
      <c r="I64" s="6">
        <v>45870</v>
      </c>
      <c r="J64" s="6">
        <v>46022</v>
      </c>
      <c r="K64" s="33" t="s">
        <v>461</v>
      </c>
      <c r="L64" s="18" t="s">
        <v>523</v>
      </c>
      <c r="M64" s="5"/>
    </row>
    <row r="65" spans="1:13" ht="35.1" customHeight="1" x14ac:dyDescent="0.25">
      <c r="A65">
        <v>22</v>
      </c>
      <c r="B65" s="6">
        <v>45870</v>
      </c>
      <c r="C65" s="5">
        <v>22</v>
      </c>
      <c r="D65" t="s">
        <v>247</v>
      </c>
      <c r="E65" s="18" t="s">
        <v>399</v>
      </c>
      <c r="G65" s="5">
        <v>15000</v>
      </c>
      <c r="H65" s="5">
        <v>6000</v>
      </c>
      <c r="I65" s="6">
        <v>45870</v>
      </c>
      <c r="J65" s="6">
        <v>46022</v>
      </c>
      <c r="K65" s="33" t="s">
        <v>554</v>
      </c>
      <c r="L65" s="18" t="s">
        <v>581</v>
      </c>
      <c r="M65" s="5"/>
    </row>
    <row r="66" spans="1:13" ht="35.1" customHeight="1" x14ac:dyDescent="0.25">
      <c r="A66">
        <v>23</v>
      </c>
      <c r="B66" s="6">
        <v>45839</v>
      </c>
      <c r="C66" s="5">
        <v>23</v>
      </c>
      <c r="D66" t="s">
        <v>247</v>
      </c>
      <c r="E66" s="18" t="s">
        <v>400</v>
      </c>
      <c r="G66" s="5">
        <v>9000</v>
      </c>
      <c r="H66" s="5">
        <v>3000</v>
      </c>
      <c r="I66" s="6">
        <v>45839</v>
      </c>
      <c r="J66" s="6">
        <v>45901</v>
      </c>
      <c r="K66" s="33" t="s">
        <v>431</v>
      </c>
      <c r="L66" s="18" t="s">
        <v>490</v>
      </c>
      <c r="M66" s="5"/>
    </row>
    <row r="67" spans="1:13" ht="35.1" customHeight="1" x14ac:dyDescent="0.25">
      <c r="A67">
        <v>23</v>
      </c>
      <c r="B67" s="6">
        <v>45839</v>
      </c>
      <c r="C67" s="5">
        <v>23</v>
      </c>
      <c r="D67" t="s">
        <v>247</v>
      </c>
      <c r="E67" s="18" t="s">
        <v>400</v>
      </c>
      <c r="G67" s="5">
        <v>9000</v>
      </c>
      <c r="H67" s="5">
        <v>6000</v>
      </c>
      <c r="I67" s="6">
        <v>45839</v>
      </c>
      <c r="J67" s="6">
        <v>45901</v>
      </c>
      <c r="K67" s="33" t="s">
        <v>462</v>
      </c>
      <c r="L67" s="18" t="s">
        <v>524</v>
      </c>
      <c r="M67" s="5"/>
    </row>
    <row r="68" spans="1:13" ht="35.1" customHeight="1" x14ac:dyDescent="0.25">
      <c r="A68">
        <v>23</v>
      </c>
      <c r="B68" s="6">
        <v>45839</v>
      </c>
      <c r="C68" s="5">
        <v>23</v>
      </c>
      <c r="D68" t="s">
        <v>247</v>
      </c>
      <c r="E68" s="18" t="s">
        <v>400</v>
      </c>
      <c r="G68" s="5">
        <v>9000</v>
      </c>
      <c r="H68" s="5">
        <v>9000</v>
      </c>
      <c r="I68" s="6">
        <v>45839</v>
      </c>
      <c r="J68" s="6">
        <v>45901</v>
      </c>
      <c r="K68" s="33" t="s">
        <v>555</v>
      </c>
      <c r="L68" s="18" t="s">
        <v>582</v>
      </c>
      <c r="M68" s="5"/>
    </row>
    <row r="69" spans="1:13" ht="35.1" customHeight="1" x14ac:dyDescent="0.25">
      <c r="A69">
        <v>24</v>
      </c>
      <c r="B69" s="6">
        <v>45839</v>
      </c>
      <c r="C69" s="5">
        <v>24</v>
      </c>
      <c r="D69" t="s">
        <v>247</v>
      </c>
      <c r="E69" s="18" t="s">
        <v>401</v>
      </c>
      <c r="G69" s="5">
        <v>12000</v>
      </c>
      <c r="H69" s="5">
        <v>4000</v>
      </c>
      <c r="I69" s="6">
        <v>45839</v>
      </c>
      <c r="J69" s="6">
        <v>45901</v>
      </c>
      <c r="K69" s="33" t="s">
        <v>432</v>
      </c>
      <c r="L69" s="18" t="s">
        <v>491</v>
      </c>
      <c r="M69" s="5"/>
    </row>
    <row r="70" spans="1:13" ht="35.1" customHeight="1" x14ac:dyDescent="0.25">
      <c r="A70">
        <v>24</v>
      </c>
      <c r="B70" s="6">
        <v>45839</v>
      </c>
      <c r="C70" s="5">
        <v>24</v>
      </c>
      <c r="D70" t="s">
        <v>247</v>
      </c>
      <c r="E70" s="18" t="s">
        <v>401</v>
      </c>
      <c r="G70" s="5">
        <v>12000</v>
      </c>
      <c r="H70" s="5">
        <v>8000</v>
      </c>
      <c r="I70" s="6">
        <v>45839</v>
      </c>
      <c r="J70" s="6">
        <v>45901</v>
      </c>
      <c r="K70" s="33" t="s">
        <v>463</v>
      </c>
      <c r="L70" s="18" t="s">
        <v>525</v>
      </c>
      <c r="M70" s="5"/>
    </row>
    <row r="71" spans="1:13" ht="35.1" customHeight="1" x14ac:dyDescent="0.25">
      <c r="A71">
        <v>24</v>
      </c>
      <c r="B71" s="6">
        <v>45839</v>
      </c>
      <c r="C71" s="5">
        <v>24</v>
      </c>
      <c r="D71" t="s">
        <v>247</v>
      </c>
      <c r="E71" s="18" t="s">
        <v>401</v>
      </c>
      <c r="G71" s="5">
        <v>12000</v>
      </c>
      <c r="H71" s="5">
        <v>12000</v>
      </c>
      <c r="I71" s="6">
        <v>45839</v>
      </c>
      <c r="J71" s="6">
        <v>45901</v>
      </c>
      <c r="K71" s="33" t="s">
        <v>556</v>
      </c>
      <c r="L71" s="18" t="s">
        <v>583</v>
      </c>
      <c r="M71" s="5"/>
    </row>
    <row r="72" spans="1:13" ht="35.1" customHeight="1" x14ac:dyDescent="0.25">
      <c r="A72">
        <v>25</v>
      </c>
      <c r="B72" s="6">
        <v>45839</v>
      </c>
      <c r="C72" s="5">
        <v>25</v>
      </c>
      <c r="D72" t="s">
        <v>247</v>
      </c>
      <c r="E72" s="18" t="s">
        <v>402</v>
      </c>
      <c r="G72" s="5">
        <v>9000</v>
      </c>
      <c r="H72" s="5">
        <v>3000</v>
      </c>
      <c r="I72" s="6">
        <v>45839</v>
      </c>
      <c r="J72" s="6">
        <v>45901</v>
      </c>
      <c r="K72" s="33" t="s">
        <v>433</v>
      </c>
      <c r="L72" s="18" t="s">
        <v>492</v>
      </c>
      <c r="M72" s="5"/>
    </row>
    <row r="73" spans="1:13" ht="35.1" customHeight="1" x14ac:dyDescent="0.25">
      <c r="A73">
        <v>25</v>
      </c>
      <c r="B73" s="6">
        <v>45839</v>
      </c>
      <c r="C73" s="5">
        <v>25</v>
      </c>
      <c r="D73" t="s">
        <v>247</v>
      </c>
      <c r="E73" s="18" t="s">
        <v>402</v>
      </c>
      <c r="G73" s="5">
        <v>9000</v>
      </c>
      <c r="H73" s="5">
        <v>6000</v>
      </c>
      <c r="I73" s="6">
        <v>45839</v>
      </c>
      <c r="J73" s="6">
        <v>45901</v>
      </c>
      <c r="K73" s="33" t="s">
        <v>464</v>
      </c>
      <c r="L73" s="18" t="s">
        <v>526</v>
      </c>
      <c r="M73" s="5"/>
    </row>
    <row r="74" spans="1:13" ht="35.1" customHeight="1" x14ac:dyDescent="0.25">
      <c r="A74">
        <v>25</v>
      </c>
      <c r="B74" s="6">
        <v>45839</v>
      </c>
      <c r="C74" s="5">
        <v>25</v>
      </c>
      <c r="D74" t="s">
        <v>247</v>
      </c>
      <c r="E74" s="18" t="s">
        <v>402</v>
      </c>
      <c r="G74" s="5">
        <v>9000</v>
      </c>
      <c r="H74" s="5">
        <v>9000</v>
      </c>
      <c r="I74" s="6">
        <v>45839</v>
      </c>
      <c r="J74" s="6">
        <v>45901</v>
      </c>
      <c r="K74" s="33" t="s">
        <v>537</v>
      </c>
      <c r="L74" s="18" t="s">
        <v>584</v>
      </c>
      <c r="M74" s="5"/>
    </row>
    <row r="75" spans="1:13" ht="35.1" customHeight="1" x14ac:dyDescent="0.25">
      <c r="A75">
        <v>26</v>
      </c>
      <c r="B75" s="6">
        <v>45839</v>
      </c>
      <c r="C75" s="5">
        <v>26</v>
      </c>
      <c r="D75" t="s">
        <v>247</v>
      </c>
      <c r="E75" s="18" t="s">
        <v>403</v>
      </c>
      <c r="G75" s="5">
        <v>10440</v>
      </c>
      <c r="H75" s="5">
        <v>3480</v>
      </c>
      <c r="I75" s="6">
        <v>45839</v>
      </c>
      <c r="J75" s="6">
        <v>45901</v>
      </c>
      <c r="K75" s="33" t="s">
        <v>434</v>
      </c>
      <c r="L75" s="18" t="s">
        <v>493</v>
      </c>
      <c r="M75" s="5"/>
    </row>
    <row r="76" spans="1:13" ht="35.1" customHeight="1" x14ac:dyDescent="0.25">
      <c r="A76">
        <v>26</v>
      </c>
      <c r="B76" s="6">
        <v>45839</v>
      </c>
      <c r="C76" s="5">
        <v>26</v>
      </c>
      <c r="D76" t="s">
        <v>247</v>
      </c>
      <c r="E76" s="18" t="s">
        <v>403</v>
      </c>
      <c r="G76" s="5">
        <v>10440</v>
      </c>
      <c r="H76" s="5">
        <v>6960</v>
      </c>
      <c r="I76" s="6">
        <v>45839</v>
      </c>
      <c r="J76" s="6">
        <v>45901</v>
      </c>
      <c r="K76" s="33" t="s">
        <v>465</v>
      </c>
      <c r="L76" s="18" t="s">
        <v>527</v>
      </c>
      <c r="M76" s="5"/>
    </row>
    <row r="77" spans="1:13" ht="35.1" customHeight="1" x14ac:dyDescent="0.25">
      <c r="A77">
        <v>26</v>
      </c>
      <c r="B77" s="6">
        <v>45839</v>
      </c>
      <c r="C77" s="5">
        <v>26</v>
      </c>
      <c r="D77" t="s">
        <v>247</v>
      </c>
      <c r="E77" s="18" t="s">
        <v>403</v>
      </c>
      <c r="G77" s="5">
        <v>10440</v>
      </c>
      <c r="H77" s="5">
        <v>10440</v>
      </c>
      <c r="I77" s="6">
        <v>45839</v>
      </c>
      <c r="J77" s="6">
        <v>45901</v>
      </c>
      <c r="K77" s="33" t="s">
        <v>557</v>
      </c>
      <c r="L77" s="18" t="s">
        <v>585</v>
      </c>
      <c r="M77" s="5"/>
    </row>
    <row r="78" spans="1:13" ht="35.1" customHeight="1" x14ac:dyDescent="0.25">
      <c r="A78">
        <v>27</v>
      </c>
      <c r="B78" s="6">
        <v>45839</v>
      </c>
      <c r="C78" s="5">
        <v>27</v>
      </c>
      <c r="D78" t="s">
        <v>247</v>
      </c>
      <c r="E78" s="18" t="s">
        <v>404</v>
      </c>
      <c r="G78" s="5">
        <v>10440</v>
      </c>
      <c r="H78" s="5">
        <v>3480</v>
      </c>
      <c r="I78" s="6">
        <v>45839</v>
      </c>
      <c r="J78" s="6">
        <v>45901</v>
      </c>
      <c r="K78" s="33" t="s">
        <v>435</v>
      </c>
      <c r="L78" s="18" t="s">
        <v>494</v>
      </c>
      <c r="M78" s="5"/>
    </row>
    <row r="79" spans="1:13" ht="35.1" customHeight="1" x14ac:dyDescent="0.25">
      <c r="A79">
        <v>27</v>
      </c>
      <c r="B79" s="6">
        <v>45839</v>
      </c>
      <c r="C79" s="5">
        <v>27</v>
      </c>
      <c r="D79" t="s">
        <v>247</v>
      </c>
      <c r="E79" s="18" t="s">
        <v>404</v>
      </c>
      <c r="G79" s="5">
        <v>10440</v>
      </c>
      <c r="H79" s="5">
        <v>6960</v>
      </c>
      <c r="I79" s="6">
        <v>45839</v>
      </c>
      <c r="J79" s="6">
        <v>45901</v>
      </c>
      <c r="K79" s="33" t="s">
        <v>468</v>
      </c>
      <c r="L79" s="18" t="s">
        <v>528</v>
      </c>
      <c r="M79" s="5"/>
    </row>
    <row r="80" spans="1:13" ht="35.1" customHeight="1" x14ac:dyDescent="0.25">
      <c r="A80">
        <v>27</v>
      </c>
      <c r="B80" s="6">
        <v>45839</v>
      </c>
      <c r="C80" s="5">
        <v>27</v>
      </c>
      <c r="D80" t="s">
        <v>247</v>
      </c>
      <c r="E80" s="18" t="s">
        <v>404</v>
      </c>
      <c r="G80" s="5">
        <v>10440</v>
      </c>
      <c r="H80" s="5">
        <v>10440</v>
      </c>
      <c r="I80" s="6">
        <v>45839</v>
      </c>
      <c r="J80" s="6">
        <v>45901</v>
      </c>
      <c r="K80" s="33" t="s">
        <v>558</v>
      </c>
      <c r="L80" s="18" t="s">
        <v>586</v>
      </c>
      <c r="M80" s="5"/>
    </row>
    <row r="81" spans="1:13" ht="35.1" customHeight="1" x14ac:dyDescent="0.25">
      <c r="A81">
        <v>28</v>
      </c>
      <c r="B81" s="6">
        <v>45839</v>
      </c>
      <c r="C81" s="5">
        <v>28</v>
      </c>
      <c r="D81" t="s">
        <v>247</v>
      </c>
      <c r="E81" s="18" t="s">
        <v>405</v>
      </c>
      <c r="G81" s="5">
        <v>6000</v>
      </c>
      <c r="H81" s="5">
        <v>2000</v>
      </c>
      <c r="I81" s="6">
        <v>45839</v>
      </c>
      <c r="J81" s="6">
        <v>45901</v>
      </c>
      <c r="K81" s="33" t="s">
        <v>436</v>
      </c>
      <c r="L81" s="18" t="s">
        <v>495</v>
      </c>
      <c r="M81" s="5"/>
    </row>
    <row r="82" spans="1:13" ht="35.1" customHeight="1" x14ac:dyDescent="0.25">
      <c r="A82">
        <v>28</v>
      </c>
      <c r="B82" s="6">
        <v>45839</v>
      </c>
      <c r="C82" s="5">
        <v>28</v>
      </c>
      <c r="D82" t="s">
        <v>247</v>
      </c>
      <c r="E82" s="18" t="s">
        <v>405</v>
      </c>
      <c r="G82" s="5">
        <v>6000</v>
      </c>
      <c r="H82" s="5">
        <v>4000</v>
      </c>
      <c r="I82" s="6">
        <v>45839</v>
      </c>
      <c r="J82" s="6">
        <v>45901</v>
      </c>
      <c r="K82" s="33" t="s">
        <v>469</v>
      </c>
      <c r="L82" s="18" t="s">
        <v>529</v>
      </c>
      <c r="M82" s="5"/>
    </row>
    <row r="83" spans="1:13" ht="35.1" customHeight="1" x14ac:dyDescent="0.25">
      <c r="A83">
        <v>28</v>
      </c>
      <c r="B83" s="6">
        <v>45839</v>
      </c>
      <c r="C83" s="5">
        <v>28</v>
      </c>
      <c r="D83" t="s">
        <v>247</v>
      </c>
      <c r="E83" s="18" t="s">
        <v>405</v>
      </c>
      <c r="G83" s="5">
        <v>6000</v>
      </c>
      <c r="H83" s="5">
        <v>6000</v>
      </c>
      <c r="I83" s="6">
        <v>45839</v>
      </c>
      <c r="J83" s="6">
        <v>45901</v>
      </c>
      <c r="K83" s="33" t="s">
        <v>539</v>
      </c>
      <c r="L83" s="18" t="s">
        <v>587</v>
      </c>
      <c r="M83" s="5"/>
    </row>
    <row r="84" spans="1:13" ht="35.1" customHeight="1" x14ac:dyDescent="0.25">
      <c r="A84">
        <v>29</v>
      </c>
      <c r="B84" s="6">
        <v>45839</v>
      </c>
      <c r="C84" s="5">
        <v>29</v>
      </c>
      <c r="D84" t="s">
        <v>247</v>
      </c>
      <c r="E84" s="18" t="s">
        <v>406</v>
      </c>
      <c r="G84" s="5">
        <v>9000</v>
      </c>
      <c r="H84" s="5">
        <v>3000</v>
      </c>
      <c r="I84" s="6">
        <v>45839</v>
      </c>
      <c r="J84" s="6">
        <v>45901</v>
      </c>
      <c r="K84" s="33" t="s">
        <v>437</v>
      </c>
      <c r="L84" s="18" t="s">
        <v>496</v>
      </c>
      <c r="M84" s="5"/>
    </row>
    <row r="85" spans="1:13" ht="35.1" customHeight="1" x14ac:dyDescent="0.25">
      <c r="A85">
        <v>29</v>
      </c>
      <c r="B85" s="6">
        <v>45839</v>
      </c>
      <c r="C85" s="5">
        <v>29</v>
      </c>
      <c r="D85" t="s">
        <v>247</v>
      </c>
      <c r="E85" s="18" t="s">
        <v>406</v>
      </c>
      <c r="G85" s="5">
        <v>9000</v>
      </c>
      <c r="H85" s="5">
        <v>6000</v>
      </c>
      <c r="I85" s="6">
        <v>45839</v>
      </c>
      <c r="J85" s="6">
        <v>45901</v>
      </c>
      <c r="K85" s="33" t="s">
        <v>470</v>
      </c>
      <c r="L85" s="18" t="s">
        <v>530</v>
      </c>
      <c r="M85" s="5"/>
    </row>
    <row r="86" spans="1:13" ht="35.1" customHeight="1" x14ac:dyDescent="0.25">
      <c r="A86">
        <v>29</v>
      </c>
      <c r="B86" s="6">
        <v>45839</v>
      </c>
      <c r="C86" s="5">
        <v>29</v>
      </c>
      <c r="D86" t="s">
        <v>247</v>
      </c>
      <c r="E86" s="18" t="s">
        <v>406</v>
      </c>
      <c r="G86" s="5">
        <v>9000</v>
      </c>
      <c r="H86" s="5">
        <v>9000</v>
      </c>
      <c r="I86" s="6">
        <v>45839</v>
      </c>
      <c r="J86" s="6">
        <v>45901</v>
      </c>
      <c r="K86" s="33" t="s">
        <v>559</v>
      </c>
      <c r="L86" s="18" t="s">
        <v>588</v>
      </c>
      <c r="M86" s="5"/>
    </row>
    <row r="87" spans="1:13" ht="35.1" customHeight="1" x14ac:dyDescent="0.25">
      <c r="A87">
        <v>30</v>
      </c>
      <c r="B87" s="6">
        <v>45839</v>
      </c>
      <c r="C87" s="5">
        <v>30</v>
      </c>
      <c r="D87" t="s">
        <v>247</v>
      </c>
      <c r="E87" s="18" t="s">
        <v>407</v>
      </c>
      <c r="G87" s="5">
        <v>6000</v>
      </c>
      <c r="H87" s="5">
        <v>2000</v>
      </c>
      <c r="I87" s="6">
        <v>45839</v>
      </c>
      <c r="J87" s="6">
        <v>45901</v>
      </c>
      <c r="K87" s="33" t="s">
        <v>438</v>
      </c>
      <c r="L87" s="18" t="s">
        <v>497</v>
      </c>
      <c r="M87" s="5"/>
    </row>
    <row r="88" spans="1:13" ht="35.1" customHeight="1" x14ac:dyDescent="0.25">
      <c r="A88">
        <v>30</v>
      </c>
      <c r="B88" s="6">
        <v>45839</v>
      </c>
      <c r="C88" s="5">
        <v>30</v>
      </c>
      <c r="D88" t="s">
        <v>247</v>
      </c>
      <c r="E88" s="18" t="s">
        <v>407</v>
      </c>
      <c r="G88" s="5">
        <v>6000</v>
      </c>
      <c r="H88" s="5">
        <v>4000</v>
      </c>
      <c r="I88" s="6">
        <v>45839</v>
      </c>
      <c r="J88" s="6">
        <v>45901</v>
      </c>
      <c r="K88" s="33" t="s">
        <v>471</v>
      </c>
      <c r="L88" s="18" t="s">
        <v>531</v>
      </c>
      <c r="M88" s="5"/>
    </row>
    <row r="89" spans="1:13" ht="35.1" customHeight="1" x14ac:dyDescent="0.25">
      <c r="A89">
        <v>30</v>
      </c>
      <c r="B89" s="6">
        <v>45839</v>
      </c>
      <c r="C89" s="5">
        <v>30</v>
      </c>
      <c r="D89" t="s">
        <v>247</v>
      </c>
      <c r="E89" s="18" t="s">
        <v>407</v>
      </c>
      <c r="G89" s="5">
        <v>6000</v>
      </c>
      <c r="H89" s="5">
        <v>6000</v>
      </c>
      <c r="I89" s="6">
        <v>45839</v>
      </c>
      <c r="J89" s="6">
        <v>45901</v>
      </c>
      <c r="K89" s="33" t="s">
        <v>560</v>
      </c>
      <c r="L89" s="18" t="s">
        <v>589</v>
      </c>
      <c r="M89" s="5"/>
    </row>
    <row r="90" spans="1:13" ht="35.1" customHeight="1" x14ac:dyDescent="0.25">
      <c r="A90">
        <v>31</v>
      </c>
      <c r="B90" s="6">
        <v>45839</v>
      </c>
      <c r="C90" s="5">
        <v>31</v>
      </c>
      <c r="D90" t="s">
        <v>247</v>
      </c>
      <c r="E90" s="18" t="s">
        <v>408</v>
      </c>
      <c r="G90" s="5">
        <v>5000</v>
      </c>
      <c r="H90" s="5">
        <v>5000</v>
      </c>
      <c r="I90" s="6">
        <v>45839</v>
      </c>
      <c r="J90" s="6">
        <v>45869</v>
      </c>
      <c r="K90" s="33" t="s">
        <v>439</v>
      </c>
      <c r="L90" s="18" t="s">
        <v>498</v>
      </c>
    </row>
    <row r="91" spans="1:13" ht="35.1" customHeight="1" x14ac:dyDescent="0.25">
      <c r="A91">
        <v>32</v>
      </c>
      <c r="B91" s="6">
        <v>45839</v>
      </c>
      <c r="C91" s="5">
        <v>32</v>
      </c>
      <c r="D91" t="s">
        <v>247</v>
      </c>
      <c r="E91" s="18" t="s">
        <v>409</v>
      </c>
      <c r="G91" s="5">
        <v>3000</v>
      </c>
      <c r="H91" s="5">
        <v>3000</v>
      </c>
      <c r="I91" s="6">
        <v>45839</v>
      </c>
      <c r="J91" s="6">
        <v>45869</v>
      </c>
      <c r="K91" s="33" t="s">
        <v>440</v>
      </c>
      <c r="L91" s="18" t="s">
        <v>499</v>
      </c>
    </row>
    <row r="92" spans="1:13" ht="35.1" customHeight="1" x14ac:dyDescent="0.25">
      <c r="A92">
        <v>33</v>
      </c>
      <c r="B92" s="6">
        <v>45839</v>
      </c>
      <c r="C92" s="5">
        <v>33</v>
      </c>
      <c r="D92" t="s">
        <v>247</v>
      </c>
      <c r="E92" s="18" t="s">
        <v>410</v>
      </c>
      <c r="G92" s="5">
        <v>4000</v>
      </c>
      <c r="H92" s="5">
        <v>4000</v>
      </c>
      <c r="I92" s="6">
        <v>45839</v>
      </c>
      <c r="J92" s="6">
        <v>45869</v>
      </c>
      <c r="K92" s="33" t="s">
        <v>430</v>
      </c>
      <c r="L92" s="18" t="s">
        <v>500</v>
      </c>
    </row>
    <row r="93" spans="1:13" ht="35.1" customHeight="1" x14ac:dyDescent="0.25">
      <c r="A93">
        <v>34</v>
      </c>
      <c r="B93" s="6">
        <v>45861</v>
      </c>
      <c r="C93" s="5">
        <v>34</v>
      </c>
      <c r="D93" t="s">
        <v>247</v>
      </c>
      <c r="E93" s="18" t="s">
        <v>411</v>
      </c>
      <c r="G93" s="5">
        <v>10000</v>
      </c>
      <c r="H93" s="5">
        <v>10000</v>
      </c>
      <c r="I93" s="6">
        <v>45861</v>
      </c>
      <c r="J93" s="6">
        <v>45875</v>
      </c>
      <c r="K93" t="s">
        <v>441</v>
      </c>
      <c r="L93" s="18" t="s">
        <v>501</v>
      </c>
    </row>
  </sheetData>
  <hyperlinks>
    <hyperlink ref="E4" r:id="rId1" xr:uid="{A4A63685-D7E7-47E1-A808-8E9009789464}"/>
    <hyperlink ref="E5" r:id="rId2" xr:uid="{39C1EE52-E668-4B80-8061-5F535857028E}"/>
    <hyperlink ref="E6" r:id="rId3" xr:uid="{69A7F9A3-F3DD-4210-B9F9-63B0D16AF4C0}"/>
    <hyperlink ref="E7" r:id="rId4" xr:uid="{0DA0932F-7232-4FB2-81F5-DE9EDE686C15}"/>
    <hyperlink ref="E8" r:id="rId5" xr:uid="{12234AC3-2DE1-4AC5-BF1C-956B98A2C390}"/>
    <hyperlink ref="E9" r:id="rId6" xr:uid="{EEBF7CD6-2B5F-4CDE-BABE-8AEBBB3F80AB}"/>
    <hyperlink ref="E10" r:id="rId7" xr:uid="{88ABD4F9-9216-497B-B7BF-3B7702A99C31}"/>
    <hyperlink ref="E11" r:id="rId8" xr:uid="{D9DA7742-ED2C-4CD8-A041-D5E6C6392C61}"/>
    <hyperlink ref="E12" r:id="rId9" xr:uid="{DB687302-A42C-4183-8F5B-16897B76FB4F}"/>
    <hyperlink ref="E13" r:id="rId10" xr:uid="{9559B1F0-F3F5-46CF-A924-238CCBF1E4A3}"/>
    <hyperlink ref="E14" r:id="rId11" xr:uid="{FBEA4D77-35E2-47BD-BF65-7C5365DAFD0A}"/>
    <hyperlink ref="E15" r:id="rId12" xr:uid="{F5905877-95DB-44B8-8B84-9E9C2B724C36}"/>
    <hyperlink ref="E16" r:id="rId13" xr:uid="{3948398E-7EE7-4856-84BB-D08BC1616C6F}"/>
    <hyperlink ref="E17" r:id="rId14" xr:uid="{03E3C3A1-10EC-4510-A89D-89245C2B83C5}"/>
    <hyperlink ref="E18" r:id="rId15" xr:uid="{E3D0C245-8F41-4596-B939-754694A5F5EC}"/>
    <hyperlink ref="E19" r:id="rId16" xr:uid="{48B8AB2D-97FE-4394-8EF8-6A32FC698EB8}"/>
    <hyperlink ref="E20" r:id="rId17" xr:uid="{7FB6356C-A6CD-4CA9-B9FF-9B15CB8AE26B}"/>
    <hyperlink ref="E21" r:id="rId18" xr:uid="{2835F31F-5EC9-4B4F-9600-C9E8D3D8ECFE}"/>
    <hyperlink ref="E22" r:id="rId19" xr:uid="{2EA1A238-2F5F-451F-94EB-DEFD939088CB}"/>
    <hyperlink ref="E23" r:id="rId20" xr:uid="{AF44FB87-B7C5-46C1-83E4-2DC4617916FB}"/>
    <hyperlink ref="E24" r:id="rId21" xr:uid="{FEDDE95B-5C92-4B0F-8363-E490FA110FFD}"/>
    <hyperlink ref="E25" r:id="rId22" xr:uid="{0907B5D1-A364-48FB-9823-22332873E691}"/>
    <hyperlink ref="E26" r:id="rId23" xr:uid="{3EB1D96C-25AE-4B49-BDA2-78F08FE5B5B3}"/>
    <hyperlink ref="E27" r:id="rId24" xr:uid="{9E5AC3ED-83B6-4B81-BCF4-565B98D6D3A5}"/>
    <hyperlink ref="E28" r:id="rId25" xr:uid="{78EF3864-2887-4A90-9D34-168711545D36}"/>
    <hyperlink ref="E29" r:id="rId26" xr:uid="{852965CC-5ED3-4276-9A8E-4BB553036B04}"/>
    <hyperlink ref="E30" r:id="rId27" xr:uid="{E7EEEB89-8A5D-48AF-8C0C-36B2444C66A7}"/>
    <hyperlink ref="E31" r:id="rId28" xr:uid="{69F82AFC-0A52-4EFA-A4E5-AA87AF2D0D53}"/>
    <hyperlink ref="E32" r:id="rId29" xr:uid="{3D5E65A6-3F93-4985-BACC-90C091D19367}"/>
    <hyperlink ref="E33" r:id="rId30" xr:uid="{4733781D-1B98-405E-9042-AC895D0E2313}"/>
    <hyperlink ref="E34" r:id="rId31" xr:uid="{CDC29ABB-E7CA-42B1-85AB-448A3FEAC3A1}"/>
    <hyperlink ref="E35" r:id="rId32" xr:uid="{E5A2E2FA-EEEB-4592-8AF1-59C42703F53F}"/>
    <hyperlink ref="E36" r:id="rId33" xr:uid="{D5EDEE69-1145-4D40-95F8-6BD384E06B85}"/>
    <hyperlink ref="E37" r:id="rId34" xr:uid="{515169ED-6D72-4BCE-BA98-F71230DEF313}"/>
    <hyperlink ref="E38" r:id="rId35" xr:uid="{9DD45A3B-2AF6-4DA9-AB1F-4C0CB393FA7D}"/>
    <hyperlink ref="E39" r:id="rId36" xr:uid="{AB9DB7EF-37AF-4441-8ABD-48BF6B101EC9}"/>
    <hyperlink ref="E40" r:id="rId37" xr:uid="{C99B38E2-8601-4455-BF98-E5BA71AE7AC7}"/>
    <hyperlink ref="E41" r:id="rId38" xr:uid="{39134276-E40F-47B9-A9E1-848E45EEF7ED}"/>
    <hyperlink ref="E42" r:id="rId39" xr:uid="{1D2598AF-8303-499D-9ACA-345443FD9B16}"/>
    <hyperlink ref="E43" r:id="rId40" xr:uid="{E4B4BDC7-271F-45EA-8003-F3C58DC0212C}"/>
    <hyperlink ref="E44" r:id="rId41" xr:uid="{8419C6FA-067A-4347-BF35-8A0199A21DA9}"/>
    <hyperlink ref="E45" r:id="rId42" xr:uid="{8A375910-2DBB-4AC0-A545-485603200101}"/>
    <hyperlink ref="E46" r:id="rId43" xr:uid="{54B41AF7-F202-4376-B6B8-5E4B8D07C51F}"/>
    <hyperlink ref="E47" r:id="rId44" xr:uid="{9F3A2D2D-653E-4069-B573-B0B440BA24FC}"/>
    <hyperlink ref="E48" r:id="rId45" xr:uid="{45F965EF-1FC8-4407-8BFB-69E58E7F258C}"/>
    <hyperlink ref="E49" r:id="rId46" xr:uid="{F1D5D768-CBB7-4A1E-80F3-FA16A916C77F}"/>
    <hyperlink ref="E50" r:id="rId47" xr:uid="{6E9E45E7-0B1A-4F23-9CD7-904409437841}"/>
    <hyperlink ref="E51" r:id="rId48" xr:uid="{97127A37-52D1-46D2-BC71-03969D268183}"/>
    <hyperlink ref="E52" r:id="rId49" xr:uid="{AC17DBA0-6BD8-4D0A-9A67-8DA206F2888E}"/>
    <hyperlink ref="E53" r:id="rId50" xr:uid="{C4658D71-535B-4466-BA8E-7E2B0B6DB1A5}"/>
    <hyperlink ref="E54" r:id="rId51" xr:uid="{8B59128D-E477-4D14-AB5A-F409548C4C59}"/>
    <hyperlink ref="E55" r:id="rId52" xr:uid="{C1976D5A-43D4-47A3-9BF0-E8B9061D5D97}"/>
    <hyperlink ref="E56" r:id="rId53" xr:uid="{01FD8DCD-BB83-4057-91C7-5E4E5DD928D0}"/>
    <hyperlink ref="E57" r:id="rId54" xr:uid="{C4BEBF39-0766-45E1-B236-687D0D076D57}"/>
    <hyperlink ref="E58" r:id="rId55" xr:uid="{5504CDEC-BDBD-4FE4-8186-D07498E5A21E}"/>
    <hyperlink ref="E59" r:id="rId56" xr:uid="{C5294FB0-F712-4172-B33E-813AC6BBEDC7}"/>
    <hyperlink ref="E60" r:id="rId57" xr:uid="{BC232906-CC2D-4F94-9A10-39442C67F675}"/>
    <hyperlink ref="E61" r:id="rId58" xr:uid="{BAA086DA-6D10-4DF6-BF99-A8302F5CC5F7}"/>
    <hyperlink ref="E62" r:id="rId59" xr:uid="{1384E021-FD1C-4477-B147-DBCBFF81B15C}"/>
    <hyperlink ref="E63" r:id="rId60" xr:uid="{A8092AF9-9447-4486-9DCB-56F88BE66468}"/>
    <hyperlink ref="E64" r:id="rId61" xr:uid="{CC298917-A6B2-4E39-B09C-0DB2430082CF}"/>
    <hyperlink ref="E65" r:id="rId62" xr:uid="{D832CEE2-56A7-477F-A75F-5F47E623FE3E}"/>
    <hyperlink ref="E66" r:id="rId63" xr:uid="{972F6AAA-AAD7-462E-A577-74EC42B7882D}"/>
    <hyperlink ref="E67" r:id="rId64" xr:uid="{3F2B2FF3-F317-41BA-A99A-DF382E279FC4}"/>
    <hyperlink ref="E68" r:id="rId65" xr:uid="{AA0A5038-4ADF-498C-9935-714C3C606751}"/>
    <hyperlink ref="E69" r:id="rId66" xr:uid="{F6132CE6-53DD-4297-85AD-0B95827F0957}"/>
    <hyperlink ref="E70" r:id="rId67" xr:uid="{33158DC9-8EC5-423A-9165-BE64DDECD8BA}"/>
    <hyperlink ref="E71" r:id="rId68" xr:uid="{04CF3467-79EF-4C3D-B044-C87DAECBD1F3}"/>
    <hyperlink ref="E72" r:id="rId69" xr:uid="{64699A2E-2B4C-4C8A-B249-DDABAA23BDB6}"/>
    <hyperlink ref="E73" r:id="rId70" xr:uid="{35890613-86F3-4902-BFBF-DE21E960B015}"/>
    <hyperlink ref="E74" r:id="rId71" xr:uid="{0AD5B92C-FB66-43DD-AA66-DBDF3D1E49AD}"/>
    <hyperlink ref="E75" r:id="rId72" xr:uid="{0BE32CB4-60F3-4FC6-BC8E-88C3F9DB6FA9}"/>
    <hyperlink ref="E76" r:id="rId73" xr:uid="{6A85D6BD-2F82-4FFB-894B-20D9E82C69C4}"/>
    <hyperlink ref="E77" r:id="rId74" xr:uid="{BBCEB11B-3077-4A64-B78C-4419880A7F0C}"/>
    <hyperlink ref="E78" r:id="rId75" xr:uid="{21244054-4164-46D3-9355-3FCAC4D08FE0}"/>
    <hyperlink ref="E79" r:id="rId76" xr:uid="{B6DF0354-5E08-48B6-8C1F-D0E06F5DF665}"/>
    <hyperlink ref="E80" r:id="rId77" xr:uid="{5B47DF71-4745-4513-8324-E942B9F4B5E7}"/>
    <hyperlink ref="E81" r:id="rId78" xr:uid="{6B4BD800-C8A0-439E-B849-E2AB38FA2EB1}"/>
    <hyperlink ref="E82" r:id="rId79" xr:uid="{CD87A9DE-8C81-4A16-B27A-4B67A8B699C8}"/>
    <hyperlink ref="E83" r:id="rId80" xr:uid="{DDF8D1AA-9DE9-4C5C-998F-88769A62BFE8}"/>
    <hyperlink ref="E84" r:id="rId81" xr:uid="{570FD5BD-F84E-4C4F-9D30-36C3C63A5FF5}"/>
    <hyperlink ref="E85" r:id="rId82" xr:uid="{AEF92752-BF5C-428E-B0A9-DA2D3B4000F1}"/>
    <hyperlink ref="E86" r:id="rId83" xr:uid="{7454205A-B003-4B47-8703-571D43141B67}"/>
    <hyperlink ref="E87" r:id="rId84" xr:uid="{B897AB58-9EEB-4448-A576-4E5639F6AEF3}"/>
    <hyperlink ref="E88" r:id="rId85" xr:uid="{3ACC09BB-80CC-471B-8EA4-2E30C0F75AF4}"/>
    <hyperlink ref="E89" r:id="rId86" xr:uid="{D178403F-400F-4CD5-8A3B-1F88A7531304}"/>
    <hyperlink ref="E90" r:id="rId87" xr:uid="{12826B1C-88BF-49A4-BC38-5E1907E9E7B5}"/>
    <hyperlink ref="E91" r:id="rId88" xr:uid="{920F3D90-E647-4EA3-8134-E54566D37ACF}"/>
    <hyperlink ref="E92" r:id="rId89" xr:uid="{34B69970-B435-40D7-9477-FB506D1C0927}"/>
    <hyperlink ref="E93" r:id="rId90" xr:uid="{F7585C27-F7BF-410C-A16C-CEE0FDEF9C48}"/>
    <hyperlink ref="L4" r:id="rId91" xr:uid="{283038A0-9898-4A0A-BC7B-DBF35A444786}"/>
    <hyperlink ref="L7" r:id="rId92" xr:uid="{A8281C6B-7448-47CA-A46E-4C2B4120893C}"/>
    <hyperlink ref="L10" r:id="rId93" xr:uid="{2D6DD8B7-B35D-43FF-A7DA-0650D10E9226}"/>
    <hyperlink ref="L13" r:id="rId94" xr:uid="{DF1C0675-09C5-48A2-B5B1-A4F889230851}"/>
    <hyperlink ref="L16" r:id="rId95" xr:uid="{87D82245-B0B6-49A6-A0F4-7798B6286431}"/>
    <hyperlink ref="L19" r:id="rId96" xr:uid="{680365E3-F2BC-4FF6-B138-29C0762EE29D}"/>
    <hyperlink ref="L22" r:id="rId97" xr:uid="{968B9EA0-803B-4B70-9082-25CED3A28FB3}"/>
    <hyperlink ref="L25" r:id="rId98" xr:uid="{FD465363-9245-415F-8360-D57E31073B8A}"/>
    <hyperlink ref="L28" r:id="rId99" xr:uid="{EB937711-C508-41F3-8780-B78EF094FFC4}"/>
    <hyperlink ref="L31" r:id="rId100" xr:uid="{733F6CC6-5A36-4DA6-89DD-403F01E7D8BC}"/>
    <hyperlink ref="L34" r:id="rId101" xr:uid="{A84831CD-5580-4764-854D-A8C3EDB5E329}"/>
    <hyperlink ref="L37" r:id="rId102" xr:uid="{5DE8203B-3918-49E4-B63E-767968155821}"/>
    <hyperlink ref="L40" r:id="rId103" xr:uid="{DB6B6299-20E9-4FC4-89C8-EE9F80BFCE36}"/>
    <hyperlink ref="L43" r:id="rId104" xr:uid="{46BAB75B-F4F9-420A-A2A7-316EEB34216E}"/>
    <hyperlink ref="L46" r:id="rId105" xr:uid="{BAB32913-8AAA-4ADF-9AA2-D4D45BBC483C}"/>
    <hyperlink ref="L52" r:id="rId106" xr:uid="{C58A5448-2623-41CC-B8B6-8EB4C83F7A9D}"/>
    <hyperlink ref="L49" r:id="rId107" xr:uid="{DD3792FA-9634-4466-B492-09FE7AD64D4D}"/>
    <hyperlink ref="L55" r:id="rId108" xr:uid="{6F4FD579-50E8-4BE7-A30B-306083341373}"/>
    <hyperlink ref="L66" r:id="rId109" xr:uid="{7D2D75DA-AD5C-4F19-B01F-4E94B7E8C56E}"/>
    <hyperlink ref="L69" r:id="rId110" xr:uid="{A199A6FC-369D-413D-A043-52051B613536}"/>
    <hyperlink ref="L72" r:id="rId111" xr:uid="{690F7AA5-E62A-45F3-B783-5CAE990F779B}"/>
    <hyperlink ref="L75" r:id="rId112" xr:uid="{51EEDBB7-5E54-4140-82E6-843EF8D72851}"/>
    <hyperlink ref="L78" r:id="rId113" xr:uid="{56AFE3CC-3482-48D5-9F5D-7268E0AB4A13}"/>
    <hyperlink ref="L81" r:id="rId114" xr:uid="{5C20F15D-9002-4D40-87AF-B3B5D8CF6BED}"/>
    <hyperlink ref="L84" r:id="rId115" xr:uid="{5574D7EF-0267-449D-8B78-842FF44C7FD9}"/>
    <hyperlink ref="L87" r:id="rId116" xr:uid="{F408B094-A2F8-487C-BD6C-844DDB834B15}"/>
    <hyperlink ref="L90" r:id="rId117" xr:uid="{A6D6FBB0-44A8-403C-BAEA-523B5E72DF78}"/>
    <hyperlink ref="L91" r:id="rId118" xr:uid="{3A6D2349-FF3C-4480-BB6D-3ED5DF3F6129}"/>
    <hyperlink ref="L92" r:id="rId119" xr:uid="{79B73145-6A97-4166-81D8-5E930544FBB2}"/>
    <hyperlink ref="L93" r:id="rId120" xr:uid="{6E5F398B-6ED3-459F-A0E7-E9A2B442C2F3}"/>
    <hyperlink ref="L5" r:id="rId121" xr:uid="{A94818CD-59C9-4CBA-8100-567E2F08F47F}"/>
    <hyperlink ref="L8" r:id="rId122" xr:uid="{C4DF0DEF-D5B7-4A2B-890A-772CC7FD179D}"/>
    <hyperlink ref="L11" r:id="rId123" xr:uid="{F546FAEA-4802-4B8A-8997-FAB08C7CDAD3}"/>
    <hyperlink ref="L14" r:id="rId124" xr:uid="{BD097C8F-2994-4FA1-8F45-C76D1FE78FD6}"/>
    <hyperlink ref="L17" r:id="rId125" xr:uid="{D6E0FBD0-6E75-4FDF-B8B6-C549F04B5344}"/>
    <hyperlink ref="L20" r:id="rId126" xr:uid="{77CC61C9-FD10-471E-A3D5-7FCC73859307}"/>
    <hyperlink ref="L23" r:id="rId127" xr:uid="{E6D930FD-81E1-40B8-AD07-ADEB707AEC03}"/>
    <hyperlink ref="L26" r:id="rId128" xr:uid="{7F54685F-1B09-436B-86AA-7F2650C40E59}"/>
    <hyperlink ref="L29" r:id="rId129" xr:uid="{966B8A59-815A-44B4-A4E7-D5047620EA26}"/>
    <hyperlink ref="L32" r:id="rId130" xr:uid="{A5655DCB-DAF8-42DE-AA2D-1481E84E92AF}"/>
    <hyperlink ref="L35" r:id="rId131" xr:uid="{D8127024-DAE9-4DE1-814D-A4A87E2F5A69}"/>
    <hyperlink ref="L38" r:id="rId132" xr:uid="{9C63168F-26D5-42A9-9748-4189B62E1C3C}"/>
    <hyperlink ref="L44" r:id="rId133" xr:uid="{F6139567-6568-4219-B24C-0BEEBEBD3B55}"/>
    <hyperlink ref="L41" r:id="rId134" xr:uid="{566D0546-0CFC-4217-AD03-296FEFBD675B}"/>
    <hyperlink ref="L47" r:id="rId135" xr:uid="{18B9680E-5EDD-463B-85DE-D65DA7F24664}"/>
    <hyperlink ref="L50" r:id="rId136" xr:uid="{52B74C56-F522-4A6E-8ADF-93254BC16C6C}"/>
    <hyperlink ref="L53" r:id="rId137" xr:uid="{C457D2BC-2877-4E11-B1C1-BE29F9FC5EE6}"/>
    <hyperlink ref="L56" r:id="rId138" xr:uid="{FC5F845C-26D6-42E9-BE0C-54DFE0B590BF}"/>
    <hyperlink ref="L60" r:id="rId139" xr:uid="{BE25B946-2718-4CF4-B410-C1FC8A016888}"/>
    <hyperlink ref="L62" r:id="rId140" xr:uid="{B2AF76EC-2152-4C3C-A0B2-2916FC88CE88}"/>
    <hyperlink ref="L67" r:id="rId141" xr:uid="{FC10C513-6671-4260-B1B2-B96A9796579E}"/>
    <hyperlink ref="L70" r:id="rId142" xr:uid="{2826CC7C-DED8-4F2D-B232-B2F246427633}"/>
    <hyperlink ref="L73" r:id="rId143" xr:uid="{1CBBEC05-A951-449C-B0C6-4B45F232C40D}"/>
    <hyperlink ref="L64" r:id="rId144" xr:uid="{2DD03176-ED04-4022-AA0D-618E7F93B63A}"/>
    <hyperlink ref="L76" r:id="rId145" xr:uid="{44E64E8D-01C0-41B5-9FAD-F201C3FB1E58}"/>
    <hyperlink ref="L79" r:id="rId146" xr:uid="{8C4BAA5C-B8EA-4059-9FBA-B9EB4AA385E4}"/>
    <hyperlink ref="L82" r:id="rId147" xr:uid="{1C8D1CD3-CDD9-47A0-ADFA-C5C0E85B161F}"/>
    <hyperlink ref="L85" r:id="rId148" xr:uid="{6AB99344-FF04-4174-8BC1-9C653CE95E8E}"/>
    <hyperlink ref="L88" r:id="rId149" xr:uid="{977C9F40-0FAE-4167-A441-11A8DB664A21}"/>
    <hyperlink ref="L6" r:id="rId150" xr:uid="{88A90ABE-4908-491A-8050-76CD33EFB09D}"/>
    <hyperlink ref="L9" r:id="rId151" xr:uid="{1CDC1743-5A52-4ED9-AF9F-C28426CBA3CF}"/>
    <hyperlink ref="L12" r:id="rId152" xr:uid="{F99A5ED5-ADF2-4E66-87EC-5EC00C90A064}"/>
    <hyperlink ref="L15" r:id="rId153" xr:uid="{D1687497-B18A-4057-ABB0-E0B175DBBDFA}"/>
    <hyperlink ref="L18" r:id="rId154" xr:uid="{55E6A9DE-ABAB-4AD8-B995-90B278BDD895}"/>
    <hyperlink ref="L21" r:id="rId155" xr:uid="{811B0AEC-89DB-4AD4-9137-6DDC4996B705}"/>
    <hyperlink ref="L24" r:id="rId156" xr:uid="{7497AFC5-1022-43C4-8FB5-4DF5561A4F15}"/>
    <hyperlink ref="L27" r:id="rId157" xr:uid="{8FA6A290-363B-46B5-B976-7DA4FA6923FF}"/>
    <hyperlink ref="L30" r:id="rId158" xr:uid="{90EDB7B0-86C4-4E10-B3D7-637EA35E635F}"/>
    <hyperlink ref="L33" r:id="rId159" xr:uid="{FA8B2CA2-D9C2-4BE2-9471-FF851E45A162}"/>
    <hyperlink ref="L36" r:id="rId160" xr:uid="{80D15DFC-7628-4E6D-9685-4DA1E1ED2428}"/>
    <hyperlink ref="L39" r:id="rId161" xr:uid="{7A936481-D8AC-4E8F-AC6D-3EA42C217F54}"/>
    <hyperlink ref="L42" r:id="rId162" xr:uid="{1BBD7585-C6DC-4489-A441-30DBBD85B38C}"/>
    <hyperlink ref="L45" r:id="rId163" xr:uid="{C8BCBD9B-6F87-4923-A2AF-1A30FF62F1EC}"/>
    <hyperlink ref="L48" r:id="rId164" xr:uid="{AE1103A7-8C2A-4EBC-8984-F4E3647DD0B8}"/>
    <hyperlink ref="L54" r:id="rId165" xr:uid="{89C942C9-2210-4567-92C7-8899527733C8}"/>
    <hyperlink ref="L58" r:id="rId166" xr:uid="{43BE3859-81FB-47BD-91E9-04EAA3023172}"/>
    <hyperlink ref="L57" r:id="rId167" xr:uid="{564AB6CA-D63B-4320-B9B9-9C66D63CE81D}"/>
    <hyperlink ref="L59" r:id="rId168" xr:uid="{8F6FF1A8-16CA-4DD5-8A17-E2D665C9AE54}"/>
    <hyperlink ref="L61" r:id="rId169" xr:uid="{29A5A846-E16F-460E-8862-969FEE2577E1}"/>
    <hyperlink ref="L63" r:id="rId170" xr:uid="{79FCF45A-443F-4E55-8045-390FFF87E679}"/>
    <hyperlink ref="L65" r:id="rId171" xr:uid="{32F00148-4CC8-48B5-A38F-1A8A32AC2587}"/>
    <hyperlink ref="L68" r:id="rId172" xr:uid="{3305C25C-5617-47E7-B568-DBEA69C1FFD1}"/>
    <hyperlink ref="L71" r:id="rId173" xr:uid="{083F9ADF-B7EB-4D53-8ABF-02B531F53D46}"/>
    <hyperlink ref="L74" r:id="rId174" xr:uid="{D406A774-2AC8-42D3-9C89-73B43BBE8964}"/>
    <hyperlink ref="L77" r:id="rId175" xr:uid="{FA2340A2-755D-4A40-9234-FD024CB7531F}"/>
    <hyperlink ref="L80" r:id="rId176" xr:uid="{67D67429-33D3-4C83-AF41-4BEC9A2DCAEC}"/>
    <hyperlink ref="L83" r:id="rId177" xr:uid="{3CE8F76C-35CF-429C-A4AB-CA9941C5147C}"/>
    <hyperlink ref="L86" r:id="rId178" xr:uid="{2BF00E22-F52B-4354-A051-5369301F5D3D}"/>
    <hyperlink ref="L89" r:id="rId179" xr:uid="{CBB92CF3-F230-428F-AE9E-1938558CDE75}"/>
    <hyperlink ref="L51" r:id="rId180" xr:uid="{44F80022-2F96-4FE2-8AD8-AFE18D426D96}"/>
  </hyperlinks>
  <pageMargins left="0.7" right="0.7" top="0.75" bottom="0.75" header="0.3" footer="0.3"/>
  <pageSetup orientation="portrait" horizontalDpi="4294967293" verticalDpi="4294967295" r:id="rId1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7"/>
  <sheetViews>
    <sheetView tabSelected="1" topLeftCell="A27" zoomScale="70" zoomScaleNormal="70" workbookViewId="0">
      <selection activeCell="F27" sqref="F27"/>
    </sheetView>
  </sheetViews>
  <sheetFormatPr baseColWidth="10" defaultColWidth="9.140625" defaultRowHeight="15" x14ac:dyDescent="0.25"/>
  <cols>
    <col min="1" max="1" width="4.85546875" customWidth="1"/>
    <col min="2" max="2" width="29.7109375" customWidth="1"/>
    <col min="3" max="3" width="27.140625" customWidth="1"/>
    <col min="4" max="4" width="21" customWidth="1"/>
    <col min="5" max="5" width="18.7109375" customWidth="1"/>
    <col min="6" max="6" width="16.7109375" customWidth="1"/>
    <col min="7" max="7" width="37" bestFit="1" customWidth="1"/>
    <col min="8" max="8" width="33.5703125" customWidth="1"/>
    <col min="9" max="9" width="79.5703125" customWidth="1"/>
    <col min="10" max="10" width="76.57031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50.25" customHeight="1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54.95" customHeight="1" x14ac:dyDescent="0.25">
      <c r="A4">
        <v>1</v>
      </c>
      <c r="B4" s="8" t="s">
        <v>188</v>
      </c>
      <c r="C4" s="9" t="s">
        <v>189</v>
      </c>
      <c r="D4" s="10" t="s">
        <v>190</v>
      </c>
      <c r="E4" s="10" t="s">
        <v>191</v>
      </c>
      <c r="F4" t="s">
        <v>105</v>
      </c>
      <c r="G4" s="11" t="s">
        <v>192</v>
      </c>
      <c r="H4" t="s">
        <v>128</v>
      </c>
      <c r="I4" s="12" t="s">
        <v>193</v>
      </c>
      <c r="J4" s="12" t="s">
        <v>194</v>
      </c>
    </row>
    <row r="5" spans="1:10" ht="54.95" customHeight="1" x14ac:dyDescent="0.25">
      <c r="A5">
        <v>2</v>
      </c>
      <c r="B5" s="19" t="s">
        <v>248</v>
      </c>
      <c r="C5" s="13" t="s">
        <v>249</v>
      </c>
      <c r="D5" s="14" t="s">
        <v>234</v>
      </c>
      <c r="E5" s="14" t="s">
        <v>243</v>
      </c>
      <c r="F5" t="s">
        <v>106</v>
      </c>
      <c r="G5" s="20" t="s">
        <v>250</v>
      </c>
      <c r="H5" t="s">
        <v>128</v>
      </c>
      <c r="I5" s="15" t="s">
        <v>193</v>
      </c>
      <c r="J5" s="15" t="s">
        <v>194</v>
      </c>
    </row>
    <row r="6" spans="1:10" ht="54.95" customHeight="1" x14ac:dyDescent="0.25">
      <c r="A6">
        <v>3</v>
      </c>
      <c r="B6" s="8" t="s">
        <v>195</v>
      </c>
      <c r="C6" s="9" t="s">
        <v>196</v>
      </c>
      <c r="D6" s="10" t="s">
        <v>197</v>
      </c>
      <c r="E6" s="10" t="s">
        <v>198</v>
      </c>
      <c r="F6" t="s">
        <v>105</v>
      </c>
      <c r="G6" s="11" t="s">
        <v>199</v>
      </c>
      <c r="H6" t="s">
        <v>128</v>
      </c>
      <c r="I6" s="12" t="s">
        <v>193</v>
      </c>
      <c r="J6" s="12" t="s">
        <v>194</v>
      </c>
    </row>
    <row r="7" spans="1:10" ht="54.95" customHeight="1" x14ac:dyDescent="0.25">
      <c r="A7">
        <v>4</v>
      </c>
      <c r="B7" s="21" t="s">
        <v>251</v>
      </c>
      <c r="C7" s="22" t="s">
        <v>252</v>
      </c>
      <c r="D7" s="23" t="s">
        <v>253</v>
      </c>
      <c r="E7" s="23" t="s">
        <v>254</v>
      </c>
      <c r="F7" t="s">
        <v>105</v>
      </c>
      <c r="G7" s="24" t="s">
        <v>255</v>
      </c>
      <c r="H7" t="s">
        <v>128</v>
      </c>
      <c r="I7" s="12" t="s">
        <v>193</v>
      </c>
      <c r="J7" s="12" t="s">
        <v>194</v>
      </c>
    </row>
    <row r="8" spans="1:10" ht="54.95" customHeight="1" x14ac:dyDescent="0.25">
      <c r="A8">
        <v>5</v>
      </c>
      <c r="B8" s="8" t="s">
        <v>205</v>
      </c>
      <c r="C8" s="9" t="s">
        <v>206</v>
      </c>
      <c r="D8" s="10" t="s">
        <v>207</v>
      </c>
      <c r="E8" s="10" t="s">
        <v>208</v>
      </c>
      <c r="F8" t="s">
        <v>106</v>
      </c>
      <c r="G8" s="11" t="s">
        <v>209</v>
      </c>
      <c r="H8" t="s">
        <v>128</v>
      </c>
      <c r="I8" s="12" t="s">
        <v>193</v>
      </c>
      <c r="J8" s="12" t="s">
        <v>194</v>
      </c>
    </row>
    <row r="9" spans="1:10" ht="54.95" customHeight="1" x14ac:dyDescent="0.25">
      <c r="A9">
        <v>6</v>
      </c>
      <c r="B9" s="8" t="s">
        <v>210</v>
      </c>
      <c r="C9" s="9" t="s">
        <v>211</v>
      </c>
      <c r="D9" s="10" t="s">
        <v>212</v>
      </c>
      <c r="E9" s="10" t="s">
        <v>213</v>
      </c>
      <c r="F9" t="s">
        <v>106</v>
      </c>
      <c r="G9" s="11" t="s">
        <v>214</v>
      </c>
      <c r="H9" t="s">
        <v>128</v>
      </c>
      <c r="I9" s="12" t="s">
        <v>193</v>
      </c>
      <c r="J9" s="12" t="s">
        <v>194</v>
      </c>
    </row>
    <row r="10" spans="1:10" ht="54.95" customHeight="1" x14ac:dyDescent="0.25">
      <c r="A10">
        <v>7</v>
      </c>
      <c r="B10" s="8" t="s">
        <v>215</v>
      </c>
      <c r="C10" s="9" t="s">
        <v>216</v>
      </c>
      <c r="D10" s="10" t="s">
        <v>217</v>
      </c>
      <c r="E10" s="10" t="s">
        <v>218</v>
      </c>
      <c r="F10" t="s">
        <v>106</v>
      </c>
      <c r="G10" s="11" t="s">
        <v>219</v>
      </c>
      <c r="H10" t="s">
        <v>128</v>
      </c>
      <c r="I10" s="12" t="s">
        <v>193</v>
      </c>
      <c r="J10" s="12" t="s">
        <v>194</v>
      </c>
    </row>
    <row r="11" spans="1:10" ht="54.95" customHeight="1" x14ac:dyDescent="0.25">
      <c r="A11">
        <v>8</v>
      </c>
      <c r="B11" s="8" t="s">
        <v>220</v>
      </c>
      <c r="C11" t="s">
        <v>281</v>
      </c>
      <c r="D11" t="s">
        <v>221</v>
      </c>
      <c r="E11" t="s">
        <v>222</v>
      </c>
      <c r="F11" t="s">
        <v>105</v>
      </c>
      <c r="G11" s="16" t="s">
        <v>223</v>
      </c>
      <c r="H11" t="s">
        <v>128</v>
      </c>
      <c r="I11" s="12" t="s">
        <v>193</v>
      </c>
      <c r="J11" s="12" t="s">
        <v>194</v>
      </c>
    </row>
    <row r="12" spans="1:10" ht="54.95" customHeight="1" x14ac:dyDescent="0.25">
      <c r="A12">
        <v>9</v>
      </c>
      <c r="B12" s="21" t="s">
        <v>256</v>
      </c>
      <c r="C12" t="s">
        <v>257</v>
      </c>
      <c r="D12" t="s">
        <v>258</v>
      </c>
      <c r="E12" t="s">
        <v>259</v>
      </c>
      <c r="F12" t="s">
        <v>106</v>
      </c>
      <c r="G12" s="25" t="s">
        <v>260</v>
      </c>
      <c r="H12" t="s">
        <v>128</v>
      </c>
      <c r="I12" s="12" t="s">
        <v>193</v>
      </c>
      <c r="J12" s="12" t="s">
        <v>194</v>
      </c>
    </row>
    <row r="13" spans="1:10" ht="54.95" customHeight="1" x14ac:dyDescent="0.25">
      <c r="A13">
        <v>10</v>
      </c>
      <c r="B13" s="8" t="s">
        <v>224</v>
      </c>
      <c r="C13" t="s">
        <v>225</v>
      </c>
      <c r="D13" t="s">
        <v>226</v>
      </c>
      <c r="E13" t="s">
        <v>227</v>
      </c>
      <c r="F13" t="s">
        <v>106</v>
      </c>
      <c r="G13" s="16" t="s">
        <v>228</v>
      </c>
      <c r="H13" t="s">
        <v>128</v>
      </c>
      <c r="I13" s="12" t="s">
        <v>193</v>
      </c>
      <c r="J13" s="12" t="s">
        <v>194</v>
      </c>
    </row>
    <row r="14" spans="1:10" ht="54.95" customHeight="1" x14ac:dyDescent="0.25">
      <c r="A14">
        <v>11</v>
      </c>
      <c r="B14" s="21" t="s">
        <v>268</v>
      </c>
      <c r="C14" t="s">
        <v>269</v>
      </c>
      <c r="D14" t="s">
        <v>270</v>
      </c>
      <c r="E14" t="s">
        <v>265</v>
      </c>
      <c r="F14" t="s">
        <v>106</v>
      </c>
      <c r="G14" s="21" t="s">
        <v>271</v>
      </c>
      <c r="H14" t="s">
        <v>128</v>
      </c>
      <c r="I14" s="12" t="s">
        <v>193</v>
      </c>
      <c r="J14" s="12" t="s">
        <v>194</v>
      </c>
    </row>
    <row r="15" spans="1:10" ht="54.95" customHeight="1" x14ac:dyDescent="0.25">
      <c r="A15">
        <v>12</v>
      </c>
      <c r="B15" s="16" t="s">
        <v>235</v>
      </c>
      <c r="C15" t="s">
        <v>236</v>
      </c>
      <c r="D15" t="s">
        <v>212</v>
      </c>
      <c r="E15" t="s">
        <v>237</v>
      </c>
      <c r="F15" t="s">
        <v>105</v>
      </c>
      <c r="G15" s="32" t="s">
        <v>321</v>
      </c>
      <c r="H15" t="s">
        <v>128</v>
      </c>
      <c r="I15" s="12" t="s">
        <v>193</v>
      </c>
      <c r="J15" s="12" t="s">
        <v>194</v>
      </c>
    </row>
    <row r="16" spans="1:10" ht="54.95" customHeight="1" x14ac:dyDescent="0.25">
      <c r="A16">
        <v>13</v>
      </c>
      <c r="B16" s="26" t="s">
        <v>276</v>
      </c>
      <c r="C16" s="9" t="s">
        <v>277</v>
      </c>
      <c r="D16" s="10" t="s">
        <v>278</v>
      </c>
      <c r="E16" s="10" t="s">
        <v>279</v>
      </c>
      <c r="F16" t="s">
        <v>106</v>
      </c>
      <c r="G16" s="27" t="s">
        <v>280</v>
      </c>
      <c r="H16" t="s">
        <v>128</v>
      </c>
      <c r="I16" s="12" t="s">
        <v>193</v>
      </c>
      <c r="J16" s="12" t="s">
        <v>194</v>
      </c>
    </row>
    <row r="17" spans="1:10" ht="54.95" customHeight="1" x14ac:dyDescent="0.25">
      <c r="A17">
        <v>14</v>
      </c>
      <c r="B17" s="16" t="s">
        <v>238</v>
      </c>
      <c r="C17" t="s">
        <v>239</v>
      </c>
      <c r="D17" t="s">
        <v>240</v>
      </c>
      <c r="E17" t="s">
        <v>241</v>
      </c>
      <c r="F17" t="s">
        <v>105</v>
      </c>
      <c r="G17" s="16" t="s">
        <v>242</v>
      </c>
      <c r="H17" t="s">
        <v>128</v>
      </c>
      <c r="I17" s="12" t="s">
        <v>193</v>
      </c>
      <c r="J17" s="12" t="s">
        <v>194</v>
      </c>
    </row>
    <row r="18" spans="1:10" ht="54.95" customHeight="1" x14ac:dyDescent="0.25">
      <c r="A18">
        <v>15</v>
      </c>
      <c r="B18" s="16" t="s">
        <v>229</v>
      </c>
      <c r="C18" t="s">
        <v>230</v>
      </c>
      <c r="D18" t="s">
        <v>231</v>
      </c>
      <c r="E18" t="s">
        <v>232</v>
      </c>
      <c r="F18" t="s">
        <v>106</v>
      </c>
      <c r="G18" s="16" t="s">
        <v>233</v>
      </c>
      <c r="H18" t="s">
        <v>128</v>
      </c>
      <c r="I18" s="12" t="s">
        <v>193</v>
      </c>
      <c r="J18" s="12" t="s">
        <v>194</v>
      </c>
    </row>
    <row r="19" spans="1:10" ht="54.95" customHeight="1" x14ac:dyDescent="0.25">
      <c r="A19">
        <v>16</v>
      </c>
      <c r="B19" t="s">
        <v>282</v>
      </c>
      <c r="C19" t="s">
        <v>284</v>
      </c>
      <c r="D19" t="s">
        <v>285</v>
      </c>
      <c r="E19" t="s">
        <v>286</v>
      </c>
      <c r="F19" t="s">
        <v>106</v>
      </c>
      <c r="G19" s="29" t="s">
        <v>287</v>
      </c>
      <c r="H19" t="s">
        <v>128</v>
      </c>
      <c r="I19" s="30" t="s">
        <v>193</v>
      </c>
      <c r="J19" s="30" t="s">
        <v>194</v>
      </c>
    </row>
    <row r="20" spans="1:10" ht="54.95" customHeight="1" x14ac:dyDescent="0.25">
      <c r="A20">
        <v>17</v>
      </c>
      <c r="B20" s="32" t="s">
        <v>300</v>
      </c>
      <c r="C20" t="s">
        <v>301</v>
      </c>
      <c r="D20" t="s">
        <v>226</v>
      </c>
      <c r="E20" t="s">
        <v>302</v>
      </c>
      <c r="F20" t="s">
        <v>106</v>
      </c>
      <c r="G20" s="32" t="s">
        <v>325</v>
      </c>
      <c r="H20" t="s">
        <v>128</v>
      </c>
      <c r="I20" s="30" t="s">
        <v>193</v>
      </c>
      <c r="J20" s="30" t="s">
        <v>194</v>
      </c>
    </row>
    <row r="21" spans="1:10" ht="54.95" customHeight="1" x14ac:dyDescent="0.25">
      <c r="A21">
        <v>18</v>
      </c>
      <c r="B21" s="32" t="s">
        <v>311</v>
      </c>
      <c r="C21" t="s">
        <v>310</v>
      </c>
      <c r="D21" t="s">
        <v>312</v>
      </c>
      <c r="E21" t="s">
        <v>243</v>
      </c>
      <c r="F21" t="s">
        <v>106</v>
      </c>
      <c r="G21" s="32" t="s">
        <v>328</v>
      </c>
      <c r="H21" t="s">
        <v>128</v>
      </c>
      <c r="I21" s="30" t="s">
        <v>193</v>
      </c>
      <c r="J21" s="30" t="s">
        <v>194</v>
      </c>
    </row>
    <row r="22" spans="1:10" ht="54.95" customHeight="1" x14ac:dyDescent="0.25">
      <c r="A22">
        <v>19</v>
      </c>
      <c r="B22" s="36" t="s">
        <v>359</v>
      </c>
      <c r="C22" t="s">
        <v>360</v>
      </c>
      <c r="D22" t="s">
        <v>361</v>
      </c>
      <c r="E22" t="s">
        <v>362</v>
      </c>
      <c r="F22" t="s">
        <v>106</v>
      </c>
      <c r="G22" s="36" t="s">
        <v>363</v>
      </c>
      <c r="H22" t="s">
        <v>128</v>
      </c>
      <c r="I22" s="30" t="s">
        <v>193</v>
      </c>
      <c r="J22" s="30" t="s">
        <v>194</v>
      </c>
    </row>
    <row r="23" spans="1:10" ht="54" customHeight="1" x14ac:dyDescent="0.25">
      <c r="A23">
        <v>20</v>
      </c>
      <c r="B23" s="36" t="s">
        <v>364</v>
      </c>
      <c r="C23" t="s">
        <v>365</v>
      </c>
      <c r="D23" t="s">
        <v>366</v>
      </c>
      <c r="E23" t="s">
        <v>212</v>
      </c>
      <c r="F23" t="s">
        <v>106</v>
      </c>
      <c r="G23" s="36" t="s">
        <v>367</v>
      </c>
      <c r="H23" t="s">
        <v>128</v>
      </c>
      <c r="I23" s="30" t="s">
        <v>193</v>
      </c>
      <c r="J23" s="30" t="s">
        <v>194</v>
      </c>
    </row>
    <row r="24" spans="1:10" ht="54.95" customHeight="1" x14ac:dyDescent="0.25">
      <c r="A24">
        <v>21</v>
      </c>
      <c r="B24" s="36" t="s">
        <v>368</v>
      </c>
      <c r="C24" t="s">
        <v>369</v>
      </c>
      <c r="D24" t="s">
        <v>370</v>
      </c>
      <c r="E24" t="s">
        <v>371</v>
      </c>
      <c r="F24" t="s">
        <v>106</v>
      </c>
      <c r="G24" s="36" t="s">
        <v>372</v>
      </c>
      <c r="H24" t="s">
        <v>128</v>
      </c>
      <c r="I24" s="30" t="s">
        <v>193</v>
      </c>
      <c r="J24" s="30" t="s">
        <v>194</v>
      </c>
    </row>
    <row r="25" spans="1:10" ht="54.95" customHeight="1" x14ac:dyDescent="0.25">
      <c r="A25">
        <v>22</v>
      </c>
      <c r="B25" s="28" t="s">
        <v>283</v>
      </c>
      <c r="C25" t="s">
        <v>261</v>
      </c>
      <c r="D25" t="s">
        <v>218</v>
      </c>
      <c r="E25" t="s">
        <v>218</v>
      </c>
      <c r="F25" t="s">
        <v>106</v>
      </c>
      <c r="G25" s="25" t="s">
        <v>262</v>
      </c>
      <c r="H25" t="s">
        <v>128</v>
      </c>
      <c r="I25" s="12" t="s">
        <v>193</v>
      </c>
      <c r="J25" s="12" t="s">
        <v>194</v>
      </c>
    </row>
    <row r="26" spans="1:10" ht="54.95" customHeight="1" x14ac:dyDescent="0.25">
      <c r="A26">
        <v>23</v>
      </c>
      <c r="B26" s="8" t="s">
        <v>200</v>
      </c>
      <c r="C26" s="9" t="s">
        <v>201</v>
      </c>
      <c r="D26" s="10" t="s">
        <v>202</v>
      </c>
      <c r="E26" s="10" t="s">
        <v>203</v>
      </c>
      <c r="F26" t="s">
        <v>105</v>
      </c>
      <c r="G26" s="11" t="s">
        <v>204</v>
      </c>
      <c r="H26" t="s">
        <v>128</v>
      </c>
      <c r="I26" s="12" t="s">
        <v>193</v>
      </c>
      <c r="J26" s="12" t="s">
        <v>194</v>
      </c>
    </row>
    <row r="27" spans="1:10" ht="54.95" customHeight="1" x14ac:dyDescent="0.25">
      <c r="A27">
        <v>24</v>
      </c>
      <c r="B27" s="26" t="s">
        <v>272</v>
      </c>
      <c r="C27" t="s">
        <v>273</v>
      </c>
      <c r="D27" t="s">
        <v>274</v>
      </c>
      <c r="E27" t="s">
        <v>218</v>
      </c>
      <c r="F27" t="s">
        <v>106</v>
      </c>
      <c r="G27" s="26" t="s">
        <v>275</v>
      </c>
      <c r="H27" t="s">
        <v>128</v>
      </c>
      <c r="I27" s="12" t="s">
        <v>193</v>
      </c>
      <c r="J27" s="12" t="s">
        <v>194</v>
      </c>
    </row>
    <row r="28" spans="1:10" ht="54.95" customHeight="1" x14ac:dyDescent="0.25">
      <c r="A28">
        <v>25</v>
      </c>
      <c r="B28" s="32" t="s">
        <v>289</v>
      </c>
      <c r="C28" t="s">
        <v>290</v>
      </c>
      <c r="D28" t="s">
        <v>212</v>
      </c>
      <c r="E28" t="s">
        <v>291</v>
      </c>
      <c r="F28" t="s">
        <v>106</v>
      </c>
      <c r="G28" s="32" t="s">
        <v>322</v>
      </c>
      <c r="H28" t="s">
        <v>128</v>
      </c>
      <c r="I28" s="30" t="s">
        <v>193</v>
      </c>
      <c r="J28" s="30" t="s">
        <v>194</v>
      </c>
    </row>
    <row r="29" spans="1:10" ht="54.95" customHeight="1" x14ac:dyDescent="0.25">
      <c r="A29">
        <v>26</v>
      </c>
      <c r="B29" s="32" t="s">
        <v>292</v>
      </c>
      <c r="C29" t="s">
        <v>293</v>
      </c>
      <c r="D29" t="s">
        <v>294</v>
      </c>
      <c r="E29" t="s">
        <v>295</v>
      </c>
      <c r="F29" t="s">
        <v>105</v>
      </c>
      <c r="G29" s="32" t="s">
        <v>323</v>
      </c>
      <c r="H29" t="s">
        <v>128</v>
      </c>
      <c r="I29" s="30" t="s">
        <v>193</v>
      </c>
      <c r="J29" s="30" t="s">
        <v>194</v>
      </c>
    </row>
    <row r="30" spans="1:10" ht="54.95" customHeight="1" x14ac:dyDescent="0.25">
      <c r="A30">
        <v>27</v>
      </c>
      <c r="B30" s="32" t="s">
        <v>296</v>
      </c>
      <c r="C30" t="s">
        <v>297</v>
      </c>
      <c r="D30" t="s">
        <v>298</v>
      </c>
      <c r="E30" t="s">
        <v>299</v>
      </c>
      <c r="F30" t="s">
        <v>106</v>
      </c>
      <c r="G30" s="32" t="s">
        <v>324</v>
      </c>
      <c r="H30" t="s">
        <v>128</v>
      </c>
      <c r="I30" s="30" t="s">
        <v>193</v>
      </c>
      <c r="J30" s="30" t="s">
        <v>194</v>
      </c>
    </row>
    <row r="31" spans="1:10" ht="54.95" customHeight="1" x14ac:dyDescent="0.25">
      <c r="A31">
        <v>28</v>
      </c>
      <c r="B31" s="32" t="s">
        <v>303</v>
      </c>
      <c r="C31" t="s">
        <v>304</v>
      </c>
      <c r="D31" t="s">
        <v>305</v>
      </c>
      <c r="E31" t="s">
        <v>306</v>
      </c>
      <c r="F31" t="s">
        <v>106</v>
      </c>
      <c r="G31" s="32" t="s">
        <v>326</v>
      </c>
      <c r="H31" t="s">
        <v>128</v>
      </c>
      <c r="I31" s="30" t="s">
        <v>193</v>
      </c>
      <c r="J31" s="30" t="s">
        <v>194</v>
      </c>
    </row>
    <row r="32" spans="1:10" ht="54.95" customHeight="1" x14ac:dyDescent="0.25">
      <c r="A32">
        <v>29</v>
      </c>
      <c r="B32" s="32" t="s">
        <v>313</v>
      </c>
      <c r="C32" t="s">
        <v>314</v>
      </c>
      <c r="D32" t="s">
        <v>315</v>
      </c>
      <c r="E32" t="s">
        <v>316</v>
      </c>
      <c r="F32" t="s">
        <v>106</v>
      </c>
      <c r="G32" s="32" t="s">
        <v>329</v>
      </c>
      <c r="H32" t="s">
        <v>128</v>
      </c>
      <c r="I32" s="30" t="s">
        <v>193</v>
      </c>
      <c r="J32" s="30" t="s">
        <v>194</v>
      </c>
    </row>
    <row r="33" spans="1:10" ht="45" x14ac:dyDescent="0.25">
      <c r="A33">
        <v>30</v>
      </c>
      <c r="B33" s="32" t="s">
        <v>317</v>
      </c>
      <c r="C33" t="s">
        <v>318</v>
      </c>
      <c r="D33" t="s">
        <v>319</v>
      </c>
      <c r="E33" t="s">
        <v>320</v>
      </c>
      <c r="F33" t="s">
        <v>106</v>
      </c>
      <c r="G33" s="32" t="s">
        <v>330</v>
      </c>
      <c r="H33" t="s">
        <v>128</v>
      </c>
      <c r="I33" s="30" t="s">
        <v>193</v>
      </c>
      <c r="J33" s="30" t="s">
        <v>194</v>
      </c>
    </row>
    <row r="34" spans="1:10" ht="45" x14ac:dyDescent="0.25">
      <c r="A34">
        <v>31</v>
      </c>
      <c r="B34" s="26" t="s">
        <v>263</v>
      </c>
      <c r="C34" s="17" t="s">
        <v>264</v>
      </c>
      <c r="D34" t="s">
        <v>265</v>
      </c>
      <c r="E34" t="s">
        <v>266</v>
      </c>
      <c r="F34" t="s">
        <v>105</v>
      </c>
      <c r="G34" s="26" t="s">
        <v>267</v>
      </c>
      <c r="H34" t="s">
        <v>128</v>
      </c>
      <c r="I34" s="12" t="s">
        <v>193</v>
      </c>
      <c r="J34" s="12" t="s">
        <v>194</v>
      </c>
    </row>
    <row r="35" spans="1:10" ht="45" x14ac:dyDescent="0.25">
      <c r="A35">
        <v>32</v>
      </c>
      <c r="B35" s="32" t="s">
        <v>307</v>
      </c>
      <c r="C35" t="s">
        <v>308</v>
      </c>
      <c r="D35" t="s">
        <v>191</v>
      </c>
      <c r="E35" t="s">
        <v>309</v>
      </c>
      <c r="F35" t="s">
        <v>106</v>
      </c>
      <c r="G35" s="32" t="s">
        <v>327</v>
      </c>
      <c r="H35" t="s">
        <v>128</v>
      </c>
      <c r="I35" s="30" t="s">
        <v>193</v>
      </c>
      <c r="J35" s="30" t="s">
        <v>194</v>
      </c>
    </row>
    <row r="36" spans="1:10" ht="45" x14ac:dyDescent="0.25">
      <c r="A36">
        <v>33</v>
      </c>
      <c r="B36" s="28" t="s">
        <v>283</v>
      </c>
      <c r="C36" t="s">
        <v>261</v>
      </c>
      <c r="D36" t="s">
        <v>218</v>
      </c>
      <c r="E36" t="s">
        <v>218</v>
      </c>
      <c r="F36" t="s">
        <v>106</v>
      </c>
      <c r="G36" s="25" t="s">
        <v>262</v>
      </c>
      <c r="H36" t="s">
        <v>128</v>
      </c>
      <c r="I36" s="12" t="s">
        <v>193</v>
      </c>
      <c r="J36" s="12" t="s">
        <v>194</v>
      </c>
    </row>
    <row r="37" spans="1:10" ht="45" x14ac:dyDescent="0.25">
      <c r="A37">
        <v>34</v>
      </c>
      <c r="B37" s="8" t="s">
        <v>188</v>
      </c>
      <c r="C37" s="9" t="s">
        <v>189</v>
      </c>
      <c r="D37" s="10" t="s">
        <v>190</v>
      </c>
      <c r="E37" s="10" t="s">
        <v>191</v>
      </c>
      <c r="F37" t="s">
        <v>105</v>
      </c>
      <c r="G37" s="11" t="s">
        <v>192</v>
      </c>
      <c r="H37" t="s">
        <v>128</v>
      </c>
      <c r="I37" s="12" t="s">
        <v>193</v>
      </c>
      <c r="J37" s="12" t="s">
        <v>194</v>
      </c>
    </row>
  </sheetData>
  <dataValidations count="3">
    <dataValidation type="list" allowBlank="1" showErrorMessage="1" sqref="F48:F195 F40 F45:F46 F4:F37" xr:uid="{00000000-0002-0000-0700-000000000000}">
      <formula1>Hidden_1_Tabla_4362545</formula1>
    </dataValidation>
    <dataValidation type="list" allowBlank="1" showErrorMessage="1" sqref="H4:H18 H25:H27 H34 H36:H37" xr:uid="{CFE5D9C7-BAB7-4305-BD0A-4BB651DF0C21}">
      <formula1>Hidden_2_Tabla_4362548</formula1>
    </dataValidation>
    <dataValidation type="list" allowBlank="1" showErrorMessage="1" sqref="H19:H21 H48:H195 H40 H45:H46 H25:H36" xr:uid="{00000000-0002-0000-0700-000001000000}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2024-10-04T01:38:33Z</dcterms:created>
  <dcterms:modified xsi:type="dcterms:W3CDTF">2025-10-15T16:54:42Z</dcterms:modified>
</cp:coreProperties>
</file>