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6\primer trimestre 2026\comunicacion social\"/>
    </mc:Choice>
  </mc:AlternateContent>
  <xr:revisionPtr revIDLastSave="0" documentId="13_ncr:1_{4418D002-E9AC-4363-9E2A-58ACBF07039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externalReferences>
    <externalReference r:id="rId13"/>
  </externalReferences>
  <definedNames>
    <definedName name="Hidden_1_Tabla_4362545">Hidden_1_Tabla_436254!$A$1:$A$2</definedName>
    <definedName name="Hidden_1_Tabla_4362546">[1]Hidden_1_Tabla_436254!$A$1:$A$2</definedName>
    <definedName name="Hidden_13">Hidden_1!$A$1:$A$3</definedName>
    <definedName name="Hidden_2_Tabla_4362547">Hidden_2_Tabla_436254!$A$1:$A$3</definedName>
    <definedName name="Hidden_2_Tabla_4362548">[1]Hidden_2_Tabla_436254!$A$1:$A$3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<sst xmlns="http://schemas.openxmlformats.org/spreadsheetml/2006/main" count="1388" uniqueCount="481">
  <si>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</si>
  <si>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</si>
  <si>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</si>
  <si>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</si>
  <si>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</si>
  <si>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</si>
  <si>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</si>
  <si>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</si>
  <si>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</si>
  <si>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</si>
  <si>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</si>
  <si>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</si>
  <si>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</si>
  <si>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</si>
  <si>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</si>
  <si>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</si>
  <si>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</si>
  <si>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</si>
  <si>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</si>
  <si>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</si>
  <si>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</si>
  <si>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</si>
  <si>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</si>
  <si>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</si>
  <si>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</si>
  <si>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</si>
  <si>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</si>
  <si>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</si>
  <si>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</si>
  <si>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</si>
  <si>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</si>
  <si>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</si>
  <si>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</si>
  <si>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</si>
  <si>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</si>
  <si>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</si>
  <si>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</si>
  <si>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</si>
  <si>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</si>
  <si>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</si>
  <si>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</si>
  <si>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</si>
  <si>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</si>
  <si>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</si>
  <si>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</si>
  <si>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</si>
  <si>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</si>
  <si>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</si>
  <si>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</si>
  <si>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</si>
  <si>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</si>
  <si>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</si>
  <si>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</si>
  <si>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</si>
  <si>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</si>
  <si>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</si>
  <si>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</si>
  <si>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</si>
  <si>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</si>
  <si>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</si>
  <si>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</si>
  <si>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</si>
  <si>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</si>
  <si>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</si>
  <si>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</si>
  <si>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</si>
  <si>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</si>
  <si>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</si>
  <si>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</si>
  <si>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</si>
  <si>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</si>
  <si>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</si>
  <si>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</si>
  <si>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</si>
  <si>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</si>
  <si>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</si>
  <si>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</si>
  <si>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</si>
  <si>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</si>
  <si>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</si>
  <si>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</si>
  <si>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</si>
  <si>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</si>
  <si>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</si>
  <si>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</si>
  <si>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</si>
  <si>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</si>
  <si>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</si>
  <si>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</si>
  <si>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</si>
  <si>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</si>
  <si>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</si>
  <si>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</si>
  <si>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</si>
  <si>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</si>
  <si>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</si>
  <si>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</si>
  <si>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</si>
  <si>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</si>
  <si>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</si>
  <si>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</si>
  <si>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</si>
  <si>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</si>
  <si>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</si>
  <si>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</si>
  <si>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</si>
  <si>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</si>
  <si>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</si>
  <si>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</si>
  <si>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</si>
  <si>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</si>
  <si>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</si>
  <si>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</si>
  <si>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</si>
  <si>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</si>
  <si>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</si>
  <si>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</si>
  <si>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</si>
  <si>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</si>
  <si>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</si>
  <si>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</si>
  <si>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</si>
  <si>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</si>
  <si>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</si>
  <si>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</si>
  <si>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</si>
  <si>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</si>
  <si>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</si>
  <si>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</si>
  <si>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</si>
  <si>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</si>
  <si>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</si>
  <si>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</si>
  <si>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</si>
  <si>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</si>
  <si>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</si>
  <si>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</si>
  <si>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</si>
  <si>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</si>
  <si>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</si>
  <si>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</si>
  <si>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</si>
  <si>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</si>
  <si>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</si>
  <si>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</si>
  <si>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</si>
  <si>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</si>
  <si>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</si>
  <si>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</si>
  <si>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</si>
  <si>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</si>
  <si>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</si>
  <si>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</si>
  <si>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</si>
  <si>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</si>
  <si>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</si>
  <si>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</si>
  <si>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</si>
  <si>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</si>
  <si>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</si>
  <si>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</si>
  <si>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</si>
  <si>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</si>
  <si>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</si>
  <si>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</si>
  <si>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</si>
  <si>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</si>
  <si>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</si>
  <si>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</si>
  <si>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</si>
  <si>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</si>
  <si>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</si>
  <si>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</si>
  <si>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Dirección de Comunicación Social</t>
  </si>
  <si>
    <t>Publicidad</t>
  </si>
  <si>
    <t>Servicio de publicidad</t>
  </si>
  <si>
    <t xml:space="preserve">Difusión para todos los ciudadanos y todas las ciudadanas sobre  los programas y acciones del gobierno municipal </t>
  </si>
  <si>
    <t>Publicación e información para todas las ciudadanas y todos los ciudadanos sobre los  programas y acciones del gobierno municipal</t>
  </si>
  <si>
    <t>Dar a conocer a todas y todos el quehacer de la administración municipal</t>
  </si>
  <si>
    <t>Publicar a traves de los medios de comunicación la informacion para todas las ciudadanas y todos los ciudadanos sobre  las actividades que realiza la administracion pública  municipal</t>
  </si>
  <si>
    <t>Contrato-01     385 grados</t>
  </si>
  <si>
    <t xml:space="preserve">Ayuntamiento de Chiautempan </t>
  </si>
  <si>
    <t xml:space="preserve">Tlaxcala </t>
  </si>
  <si>
    <t>Chiautempan, Tlaxcala</t>
  </si>
  <si>
    <t>Medio superior a superior</t>
  </si>
  <si>
    <t>Sin limite de edad</t>
  </si>
  <si>
    <t>Todos los niveles</t>
  </si>
  <si>
    <t>Contrato-03      e-consulta</t>
  </si>
  <si>
    <t xml:space="preserve">385 Grados Tlaxcala </t>
  </si>
  <si>
    <t>Ana María</t>
  </si>
  <si>
    <t>Guarneros</t>
  </si>
  <si>
    <t>Flores</t>
  </si>
  <si>
    <t>GUFA730514G46</t>
  </si>
  <si>
    <t>Código Civil para el Estado Libre y Soberano de Tlaxcala,  Código de Procedimientos Civiles para el Estado Tlaxcala, Código Financiero para el Estado de Tlaxcala y sus Municipios</t>
  </si>
  <si>
    <t>es una empresa de gran prestigio y de reconocida honestidad, que cuenta con el equipo, las instalaciones, el personal y las facultades necesarias para llevar a cabo el objetivo del presente contrato</t>
  </si>
  <si>
    <t xml:space="preserve">e-Consulta Tlaxcala </t>
  </si>
  <si>
    <t>Martha Beatriz</t>
  </si>
  <si>
    <t xml:space="preserve">Rodrìguez </t>
  </si>
  <si>
    <t>Blanco</t>
  </si>
  <si>
    <t>ROBM830424NXA</t>
  </si>
  <si>
    <t xml:space="preserve">Gente Tlx </t>
  </si>
  <si>
    <t>Edgardo</t>
  </si>
  <si>
    <t>Cabrera</t>
  </si>
  <si>
    <t>Morales</t>
  </si>
  <si>
    <t>CAME780919CT3</t>
  </si>
  <si>
    <t xml:space="preserve">La Bestia Política </t>
  </si>
  <si>
    <t>Edgar</t>
  </si>
  <si>
    <t>García</t>
  </si>
  <si>
    <t>Gallegos</t>
  </si>
  <si>
    <t>GAGE690224S58</t>
  </si>
  <si>
    <t xml:space="preserve">Ojoaguila </t>
  </si>
  <si>
    <t>Gerardo</t>
  </si>
  <si>
    <t>Santillan</t>
  </si>
  <si>
    <t>Pérez</t>
  </si>
  <si>
    <t>SAPG790608394</t>
  </si>
  <si>
    <t xml:space="preserve">Estilotlax </t>
  </si>
  <si>
    <t>Cervantes</t>
  </si>
  <si>
    <t>Orta</t>
  </si>
  <si>
    <t>CEOI711015ES8</t>
  </si>
  <si>
    <t xml:space="preserve">Cuarto de Guerra </t>
  </si>
  <si>
    <t>Víctor</t>
  </si>
  <si>
    <t xml:space="preserve">Hernández </t>
  </si>
  <si>
    <t>Tamayo</t>
  </si>
  <si>
    <t>HETV650623865</t>
  </si>
  <si>
    <t xml:space="preserve">El Griton </t>
  </si>
  <si>
    <t>Cesar Rene</t>
  </si>
  <si>
    <t xml:space="preserve">Arellano </t>
  </si>
  <si>
    <t>Cuapio</t>
  </si>
  <si>
    <t>AECC960712PY9</t>
  </si>
  <si>
    <t>Rodríguez</t>
  </si>
  <si>
    <t xml:space="preserve">ABC Tlaxcala </t>
  </si>
  <si>
    <t>Penelope</t>
  </si>
  <si>
    <t>Lozano</t>
  </si>
  <si>
    <t xml:space="preserve">Tlaxcala Digital </t>
  </si>
  <si>
    <t xml:space="preserve">Ana Marìa </t>
  </si>
  <si>
    <t>Montiel</t>
  </si>
  <si>
    <t>Zamora</t>
  </si>
  <si>
    <t>MOZA780920M89</t>
  </si>
  <si>
    <t>Hernández</t>
  </si>
  <si>
    <t>3.6.1.1</t>
  </si>
  <si>
    <t>DIFUSION, RADIO, TELEVISION Y MEDIOS DE COMUNICACIÓN MENORES S/PRO.ACT. GUB.</t>
  </si>
  <si>
    <t>Gastos en general</t>
  </si>
  <si>
    <t>La públicidad de acciones y/o trabajos del Gobierno Municipal</t>
  </si>
  <si>
    <t>Martin Rodriguez</t>
  </si>
  <si>
    <t>Martín</t>
  </si>
  <si>
    <t>ROHM810309NIA</t>
  </si>
  <si>
    <t>Pulso Red</t>
  </si>
  <si>
    <t>Mariana</t>
  </si>
  <si>
    <t>Mata</t>
  </si>
  <si>
    <t>Montoya</t>
  </si>
  <si>
    <t>MAMM980617VBA</t>
  </si>
  <si>
    <t>El Periodico de Tlaxcala</t>
  </si>
  <si>
    <t>Iñaki Antonio</t>
  </si>
  <si>
    <t>Sagasti</t>
  </si>
  <si>
    <t>Guerrero</t>
  </si>
  <si>
    <t>SAGI710730AS9</t>
  </si>
  <si>
    <t>Indice 7</t>
  </si>
  <si>
    <t>Perspectiva MX</t>
  </si>
  <si>
    <t>José Alejandro</t>
  </si>
  <si>
    <t>Díaz</t>
  </si>
  <si>
    <t>Tellez</t>
  </si>
  <si>
    <t>DITA910524N3A</t>
  </si>
  <si>
    <t>Iliana Gabina</t>
  </si>
  <si>
    <t>El Sol de Tlaxcala</t>
  </si>
  <si>
    <t>CIA Periodista</t>
  </si>
  <si>
    <t>El Sol</t>
  </si>
  <si>
    <t>de Tlaxcala</t>
  </si>
  <si>
    <t>PST870924Q71</t>
  </si>
  <si>
    <t>Contrato-02     Martín Rodriguez</t>
  </si>
  <si>
    <t>GraphosCsTlx</t>
  </si>
  <si>
    <t>Miguel Ángel</t>
  </si>
  <si>
    <t>Valencia</t>
  </si>
  <si>
    <t>La Polilla Tlaxcala</t>
  </si>
  <si>
    <t>Sully Guadalupe</t>
  </si>
  <si>
    <t>Islas</t>
  </si>
  <si>
    <t>Vela</t>
  </si>
  <si>
    <t>4to. Poder Tlaxcala Noticias</t>
  </si>
  <si>
    <t>Arturo</t>
  </si>
  <si>
    <t>Caporal</t>
  </si>
  <si>
    <t>Nación Tlaxcala</t>
  </si>
  <si>
    <t>Moises</t>
  </si>
  <si>
    <t>Grimaldo</t>
  </si>
  <si>
    <t>Galan</t>
  </si>
  <si>
    <t>Entre Lineas Tlaxcala</t>
  </si>
  <si>
    <t>Cristian Saúl</t>
  </si>
  <si>
    <t>Jiménez</t>
  </si>
  <si>
    <t>Ares</t>
  </si>
  <si>
    <t>Alerta Vigilante</t>
  </si>
  <si>
    <t>Vázquez</t>
  </si>
  <si>
    <t>Estudio Multimedia Grafico</t>
  </si>
  <si>
    <t>José Antonio</t>
  </si>
  <si>
    <t>León</t>
  </si>
  <si>
    <t>Castañares</t>
  </si>
  <si>
    <t>GALP840824PV5P</t>
  </si>
  <si>
    <t>GAVM710906PP9</t>
  </si>
  <si>
    <t>IAVS860519KD3</t>
  </si>
  <si>
    <t>HECA870404LA8</t>
  </si>
  <si>
    <t>GIGM9602108M0</t>
  </si>
  <si>
    <t>FOJC940921NU8</t>
  </si>
  <si>
    <t>EMG230121CUA</t>
  </si>
  <si>
    <t>Contrato-04      pulos red</t>
  </si>
  <si>
    <t>Contrato-05     Gente Tlx</t>
  </si>
  <si>
    <t>Contrato-06     La bestia Politica</t>
  </si>
  <si>
    <t>Contrato-07     Ojoaguila</t>
  </si>
  <si>
    <t>Contrato-08    Estilo Tlaxcala</t>
  </si>
  <si>
    <t>Contrato-09      El Periodico de Tlaxcala</t>
  </si>
  <si>
    <t>Contrato-10      Cuarto de Guerra</t>
  </si>
  <si>
    <t>Contrato-11       Indice 7</t>
  </si>
  <si>
    <t>Contrato-12      abc Tlaxcala</t>
  </si>
  <si>
    <t>Contrato-13      Perspectiva Mx</t>
  </si>
  <si>
    <t>Contrato-14     Tlaxcala digital</t>
  </si>
  <si>
    <t>Contrato-15       El Griton</t>
  </si>
  <si>
    <t>Ahora Informate</t>
  </si>
  <si>
    <t>Roberto</t>
  </si>
  <si>
    <t>Nava</t>
  </si>
  <si>
    <t>Briones</t>
  </si>
  <si>
    <t>NABR660402MYA</t>
  </si>
  <si>
    <t>Síntesis Tlaxcala</t>
  </si>
  <si>
    <t>Tendero</t>
  </si>
  <si>
    <t>APS910816BU3</t>
  </si>
  <si>
    <t>La Red Tlaxcala</t>
  </si>
  <si>
    <t>José</t>
  </si>
  <si>
    <t>Luis</t>
  </si>
  <si>
    <t>Ahuactzin</t>
  </si>
  <si>
    <t>AUAL7912231Z5</t>
  </si>
  <si>
    <t>Maricela</t>
  </si>
  <si>
    <t>Sarmiento</t>
  </si>
  <si>
    <t>Cocoletzi</t>
  </si>
  <si>
    <t>SACM010301N76</t>
  </si>
  <si>
    <t>JG Informativo</t>
  </si>
  <si>
    <t>José Gerardo</t>
  </si>
  <si>
    <t>Meneses</t>
  </si>
  <si>
    <t>Carrizosa</t>
  </si>
  <si>
    <t>MECG671226AR6</t>
  </si>
  <si>
    <t>Oscar</t>
  </si>
  <si>
    <t>El ayuntamiento de Chiautempan en el trimestre del 01/01/2026 al 31/03/2026, a traves de la Direccion de Comunicación Social, precisa que, hasta la fecha de este ultimo trimestre no existio  convenio alguno modificado.</t>
  </si>
  <si>
    <t>Contrato-16        4to. Poder Tlaxcala Noticias</t>
  </si>
  <si>
    <t>Contrato-17        Alerta Vigilante</t>
  </si>
  <si>
    <t>Contrato-18        Ahora Informate Tlaxcala</t>
  </si>
  <si>
    <t>Contrato-19        Sintesis Tlaxcala</t>
  </si>
  <si>
    <t>Contrato-20        La Red Tlaxcala</t>
  </si>
  <si>
    <t>Contrato-21       GraphosCsTlx</t>
  </si>
  <si>
    <t>Contrato-22       La Polilla Tlaxcala</t>
  </si>
  <si>
    <t>Contrato-23        Nacion Tlaxcala</t>
  </si>
  <si>
    <t>Contrato-24        Estudio Multimedia Grafico</t>
  </si>
  <si>
    <t>Contrato-25      JG Informativo</t>
  </si>
  <si>
    <t>Contrato-26        Entre Lineas Tlaxcala</t>
  </si>
  <si>
    <t>Contrato-27        El Sol de Tlaxcala</t>
  </si>
  <si>
    <t>https://docs.google.com/document/d/1bQLPzqTgLofpQVqXw3sWtL_qMzuQF4XI/edit?usp=sharing&amp;ouid=102395383694046737203&amp;rtpof=true&amp;sd=true</t>
  </si>
  <si>
    <t>https://docs.google.com/document/d/1WJxMV7x1_vu_vHR9hEYEBUvgs0i0yIHl/edit?usp=sharing&amp;ouid=102395383694046737203&amp;rtpof=true&amp;sd=true</t>
  </si>
  <si>
    <t>https://docs.google.com/document/d/1HQk59XX9TqNPRWAKbo-xL9ipr-qKm-B9/edit?usp=sharing&amp;ouid=102395383694046737203&amp;rtpof=true&amp;sd=true</t>
  </si>
  <si>
    <t>https://docs.google.com/document/d/1EhCoCn-7YDGAUM_CIiL7FWLbT44ncsoR/edit?usp=sharing&amp;ouid=102395383694046737203&amp;rtpof=true&amp;sd=true</t>
  </si>
  <si>
    <t>https://docs.google.com/document/d/1PZF5SX8A6_AZ-t9LIc23WSE_hwYP3Yui/edit?usp=sharing&amp;ouid=102395383694046737203&amp;rtpof=true&amp;sd=true</t>
  </si>
  <si>
    <t>https://docs.google.com/document/d/15JJGh5PoBISGhTQEyGVsnhLYhhh5obqH/edit?usp=sharing&amp;ouid=102395383694046737203&amp;rtpof=true&amp;sd=true</t>
  </si>
  <si>
    <t>https://docs.google.com/document/d/119MNYkeZJ5RDXWYl0ZXcuHsui4l8cSu8/edit?usp=sharing&amp;ouid=102395383694046737203&amp;rtpof=true&amp;sd=true</t>
  </si>
  <si>
    <t>https://docs.google.com/document/d/1jZKwETFoOaWqOB8pGcOeOG0R-er3Zwm1/edit?usp=sharing&amp;ouid=102395383694046737203&amp;rtpof=true&amp;sd=true</t>
  </si>
  <si>
    <t>https://docs.google.com/document/d/1ppGaNebnFHPpVjYReoExWNQttprrtEoz/edit?usp=sharing&amp;ouid=102395383694046737203&amp;rtpof=true&amp;sd=true</t>
  </si>
  <si>
    <t>https://docs.google.com/document/d/1sSm1d5sstXdZ2APR_DGju-1SOLYMjNNr/edit?usp=sharing&amp;ouid=102395383694046737203&amp;rtpof=true&amp;sd=true</t>
  </si>
  <si>
    <t>https://docs.google.com/document/d/1wZSkuqrzKeMB6eyJMNb0EQmGwYPu29qJ/edit?usp=sharing&amp;ouid=102395383694046737203&amp;rtpof=true&amp;sd=true</t>
  </si>
  <si>
    <t>https://docs.google.com/document/d/1hn5EVMchXGHhrCkMEyQc5ZBxVizngEOl/edit?usp=sharing&amp;ouid=102395383694046737203&amp;rtpof=true&amp;sd=true</t>
  </si>
  <si>
    <t>https://docs.google.com/document/d/12gZOatBLOHOh8vG99taiH9x8B8qccJCk/edit?usp=sharing&amp;ouid=102395383694046737203&amp;rtpof=true&amp;sd=true</t>
  </si>
  <si>
    <t>https://docs.google.com/document/d/19DOCRMrsVRdXShqnkZFWGfYIncNVIQYu/edit?usp=sharing&amp;ouid=102395383694046737203&amp;rtpof=true&amp;sd=true</t>
  </si>
  <si>
    <t>https://docs.google.com/document/d/1RtbZmS80vx13qkivRVFBruoeVKGPdcKh/edit?usp=sharing&amp;ouid=102395383694046737203&amp;rtpof=true&amp;sd=true</t>
  </si>
  <si>
    <t>https://docs.google.com/document/d/19jSBe4KsHhlI-rxUUk6cp24aqz2fiT6r/edit?usp=sharing&amp;ouid=102395383694046737203&amp;rtpof=true&amp;sd=true</t>
  </si>
  <si>
    <t>https://docs.google.com/document/d/1V57JZeQm510aRDYxUNNlxudLSe0rIV4N/edit?usp=sharing&amp;ouid=102395383694046737203&amp;rtpof=true&amp;sd=true</t>
  </si>
  <si>
    <t>https://docs.google.com/document/d/1tBMXvoBUN2NA-PMkr8Go_eRBbOUHgZtf/edit?usp=sharing&amp;ouid=102395383694046737203&amp;rtpof=true&amp;sd=true</t>
  </si>
  <si>
    <t>https://docs.google.com/document/d/1wq5CEQngKiFF2Z6jLL10PupdHim8cJVp/edit?usp=sharing&amp;ouid=102395383694046737203&amp;rtpof=true&amp;sd=true</t>
  </si>
  <si>
    <t>https://docs.google.com/document/d/1UnLRLBiQMv9Mwte2vCFFlPvCHMYbDFf1/edit?usp=sharing&amp;ouid=102395383694046737203&amp;rtpof=true&amp;sd=true</t>
  </si>
  <si>
    <t>https://docs.google.com/document/d/13nlW_ecG73TEMIZPme7dFCh5T4AzaCeI/edit?usp=sharing&amp;ouid=102395383694046737203&amp;rtpof=true&amp;sd=true</t>
  </si>
  <si>
    <t>https://docs.google.com/document/d/1U3yQJ4iY8emH-Ch-HBQ5QMFzR6Zby_Uk/edit?usp=sharing&amp;ouid=102395383694046737203&amp;rtpof=true&amp;sd=true</t>
  </si>
  <si>
    <t>https://docs.google.com/document/d/1_O-JDslKUNJ-8IA7sL8ERpurgSzGrOjd/edit?usp=sharing&amp;ouid=102395383694046737203&amp;rtpof=true&amp;sd=true</t>
  </si>
  <si>
    <t>https://docs.google.com/document/d/1-iQimZZT83DvwRvwEN5dblTifgoFn25J/edit?usp=sharing&amp;ouid=102395383694046737203&amp;rtpof=true&amp;sd=true</t>
  </si>
  <si>
    <t>https://docs.google.com/document/d/1Uhxz58Q0EIbjQ_ALwlFvhRIAVHbhljyD/edit?usp=sharing&amp;ouid=102395383694046737203&amp;rtpof=true&amp;sd=true</t>
  </si>
  <si>
    <t>https://docs.google.com/document/d/1NtlSUxFBumqOEJqo1XNnEPFLLEslefas/edit?usp=sharing&amp;ouid=102395383694046737203&amp;rtpof=true&amp;sd=true</t>
  </si>
  <si>
    <t>https://docs.google.com/document/d/111-9OKlefqmEDMO9KSbAU56KtDvPfOQ1/edit?usp=sharing&amp;ouid=102395383694046737203&amp;rtpof=true&amp;sd=true</t>
  </si>
  <si>
    <t>enero 2B0540AD6104</t>
  </si>
  <si>
    <t>enero 573F5D7E4F2A</t>
  </si>
  <si>
    <t>enero FACTURA 4014</t>
  </si>
  <si>
    <t>enero AFAD1490</t>
  </si>
  <si>
    <t>enero F5217E69FC61</t>
  </si>
  <si>
    <t>enero EA06326A5A0D</t>
  </si>
  <si>
    <t>enero 0F8E84330DD3</t>
  </si>
  <si>
    <t>enero 2ADEBC8FB95C</t>
  </si>
  <si>
    <t>enero FACTURA 1041</t>
  </si>
  <si>
    <t>enero FACTURA FAC4</t>
  </si>
  <si>
    <t>enero FOLIO INTERNO No. A 75</t>
  </si>
  <si>
    <t>enero FOLIO 196</t>
  </si>
  <si>
    <t>enero FOLIO INTERNO 520</t>
  </si>
  <si>
    <t>enero FACTURA 351</t>
  </si>
  <si>
    <t>enero  E9720E70B450</t>
  </si>
  <si>
    <t>enero F3C6F279C166</t>
  </si>
  <si>
    <t>enero DBD0F252C12B</t>
  </si>
  <si>
    <t>enero FOLIO 42</t>
  </si>
  <si>
    <t>enero  FOLIO F1868</t>
  </si>
  <si>
    <t>enero D1D065FD24E7</t>
  </si>
  <si>
    <t>enero FOLIO 719</t>
  </si>
  <si>
    <t>enero BE98A1DF411F</t>
  </si>
  <si>
    <t>enero A67E6621ED4C</t>
  </si>
  <si>
    <t>enero FACTURA 314</t>
  </si>
  <si>
    <t>enero D2FFF3F5893E</t>
  </si>
  <si>
    <t>enero 5C10CB5E635B</t>
  </si>
  <si>
    <t>febrero FACTURA AXAB000021115</t>
  </si>
  <si>
    <t>febrero 59BE51AE13DA</t>
  </si>
  <si>
    <t>febrero  E924200A7809</t>
  </si>
  <si>
    <t>febrero FACTURA 4052</t>
  </si>
  <si>
    <t>febrero 35EE9F6A1F61</t>
  </si>
  <si>
    <t>febrero AFAD 1499</t>
  </si>
  <si>
    <t>febrero 2F5635BD54A1</t>
  </si>
  <si>
    <t>febrero 267D6CF65C7F</t>
  </si>
  <si>
    <t>febrero E9C883B9E885</t>
  </si>
  <si>
    <t>febrero FACTUA 1046</t>
  </si>
  <si>
    <t>febrero FACTURA FAC10</t>
  </si>
  <si>
    <t>febrero FOLIO INTERNO No. A 85</t>
  </si>
  <si>
    <t>febrero FOLIO 203</t>
  </si>
  <si>
    <t>febrero FOILIO INTERNO 535</t>
  </si>
  <si>
    <t>febrero FACTURA 357</t>
  </si>
  <si>
    <t>febrero A50C639628D8</t>
  </si>
  <si>
    <t>febrero D41BB8BF9BE9</t>
  </si>
  <si>
    <t>febrero A4FF8D977C71</t>
  </si>
  <si>
    <t>febrero FOLIO 47</t>
  </si>
  <si>
    <t>febrero FOLIO F1946</t>
  </si>
  <si>
    <t>febrero ADFB94DEE588</t>
  </si>
  <si>
    <t>febrero B3AC86AAE7DB</t>
  </si>
  <si>
    <t>febrero FOLIO 730</t>
  </si>
  <si>
    <t>febrero 733BF29733F2</t>
  </si>
  <si>
    <t>febrero FACTURA 322</t>
  </si>
  <si>
    <t>febrero 9987830397CC</t>
  </si>
  <si>
    <t>febrero CFADFEB1C855</t>
  </si>
  <si>
    <t>https://drive.google.com/file/d/1qJJZZMsCPkO1YE-74zpGVkwW_CI3iPNk/view?usp=sharing</t>
  </si>
  <si>
    <t>https://drive.google.com/file/d/1HyAiAnhKtknJ7y3wI2YWIbG6zzWDioL3/view?usp=sharing</t>
  </si>
  <si>
    <t>https://drive.google.com/file/d/1uFNS-NTQsD9zj5PiPnax60lj-6r4goAF/view?usp=sharing</t>
  </si>
  <si>
    <t>https://drive.google.com/file/d/1fx9Ye622KMsx3g90DALzLlDqRWomQSlC/view?usp=sharing</t>
  </si>
  <si>
    <t>https://drive.google.com/file/d/1iw3Kl8y2MONQg7W4unWdM7kC_YC_RMO8/view?usp=sharing</t>
  </si>
  <si>
    <t>https://drive.google.com/file/d/1rpHH1grD1mcOcQdOoFLzKzXeCOQinlVc/view?usp=sharing</t>
  </si>
  <si>
    <t>https://drive.google.com/file/d/1lVFbCO0Nf13qGeImoOBgevIBeQSkdEhH/view?usp=sharing</t>
  </si>
  <si>
    <t>https://drive.google.com/file/d/15_kNL8KezdePcCusdF3AnspHLYKEtLrG/view?usp=sharing</t>
  </si>
  <si>
    <t>https://drive.google.com/file/d/1qqP1hPX_5u_e3jiyWrhVu2E8yLgiVto5/view?usp=sharing</t>
  </si>
  <si>
    <t>https://drive.google.com/file/d/1tKffAPaHsBEN3Grvnes9MF81XNusEGXo/view?usp=sharing</t>
  </si>
  <si>
    <t>https://drive.google.com/file/d/1A33Jdk9dxpTJyhdY5yWRVIk1FoNfvXgK/view?usp=sharing</t>
  </si>
  <si>
    <t>https://drive.google.com/file/d/1NMdo5WyChqKPRjTIe7d3J6_FGSbumuE2/view?usp=sharing</t>
  </si>
  <si>
    <t>https://drive.google.com/file/d/1FzXbN0PzV3vhCg0zkKwueiFZLb5QA7vB/view?usp=sharing</t>
  </si>
  <si>
    <t>https://drive.google.com/file/d/1evEZRK1nG896LWU8p49C7PgU1_4dAIWL/view?usp=sharing</t>
  </si>
  <si>
    <t>https://drive.google.com/file/d/1tftTiXI8wWKOPeBTiNHRqEf8jADfW81x/view?usp=sharing</t>
  </si>
  <si>
    <t>https://drive.google.com/file/d/10CgsGhWlR1OiO7SiNtwcOxMXkWrQmLJt/view?usp=sharing</t>
  </si>
  <si>
    <t>https://drive.google.com/file/d/1zIhIdfb53muNv4kYJa5NEgkL1fkO84e4/view?usp=sharing</t>
  </si>
  <si>
    <t>https://drive.google.com/file/d/1hVsrDOqvSltAa50X7xmsTo0NXTCPlxhm/view?usp=sharing</t>
  </si>
  <si>
    <t>https://drive.google.com/file/d/1qoAmpzYyOqg4n0mhsOmwC6hrPBUq03Cr/view?usp=sharing</t>
  </si>
  <si>
    <t>https://drive.google.com/file/d/11FcWvCR_vhnM7Dtdo16zgdILyXaSQtdR/view?usp=sharing</t>
  </si>
  <si>
    <t>https://drive.google.com/file/d/1yahhf7yRiWzJJ9YtK6XHvT0LWUqsUcsJ/view?usp=sharing</t>
  </si>
  <si>
    <t>https://drive.google.com/file/d/1bwgCZdkq84DN7P1p53X0gi74UARz_7p6/view?usp=sharing</t>
  </si>
  <si>
    <t>https://drive.google.com/file/d/1920HYA4jD3DxqwUm7A93_wJt8agodXHF/view?usp=sharing</t>
  </si>
  <si>
    <t>https://drive.google.com/file/d/1wgFEd288R2JmLwRgB2zH8L4ILlfWx1hj/view?usp=sharing</t>
  </si>
  <si>
    <t>https://drive.google.com/file/d/15itLaMOMsDvjh3_uugsNEAC2oPaAz2pO/view?usp=sharing</t>
  </si>
  <si>
    <t>https://drive.google.com/file/d/18tyJvYl2wewsD8RLHv-lfrm09Lo40rr2/view?usp=sharing</t>
  </si>
  <si>
    <t>https://drive.google.com/file/d/1QTB2ELNtJZoF-O28hJGvLXfxz27kdaR0/view?usp=sharing</t>
  </si>
  <si>
    <t>https://drive.google.com/file/d/1eNXKqA06SuBF3NVaW_lYnUYiv8lGC7qE/view?usp=sharing</t>
  </si>
  <si>
    <t>https://drive.google.com/file/d/14adocHgpsIC0x5_sXvp7UOoLNulKpzT_/view?usp=sharing</t>
  </si>
  <si>
    <t>https://drive.google.com/file/d/1xpvib3nhDx-kH7xTiy1MhwzbH17LCkXG/view?usp=sharing</t>
  </si>
  <si>
    <t>https://drive.google.com/file/d/1JmEy1UKYnxcOWPZ56wEc4VWHfiEvIdZ_/view?usp=sharing</t>
  </si>
  <si>
    <t>https://drive.google.com/file/d/1sBfywWW5nggaMbyJg6TmLMxVS_qBZB9A/view?usp=sharing</t>
  </si>
  <si>
    <t>https://drive.google.com/file/d/1lT8tRsYGIS_sfU62hS83Vv1ZkfGvSzkx/view?usp=sharing</t>
  </si>
  <si>
    <t>https://drive.google.com/file/d/1oZgG0mjvFJeWetj-weU_J7xYuSDxuzfz/view?usp=sharing</t>
  </si>
  <si>
    <t>https://drive.google.com/file/d/15z3YB-MU_PS2msXqpChpDK-BvPcZxL5k/view?usp=sharing</t>
  </si>
  <si>
    <t>https://drive.google.com/file/d/1us8rFtiN9GKdqjeM0cs90yKBA_PDLTGE/view?usp=sharing</t>
  </si>
  <si>
    <t>https://drive.google.com/file/d/15GQqS0z0UUC14qMk9JZOtd5eV8cnNFHg/view?usp=sharing</t>
  </si>
  <si>
    <t>https://drive.google.com/file/d/1nHuHkLdj9wHB4MHmosoWIlr5yHIf0Wbo/view?usp=sharing</t>
  </si>
  <si>
    <t>https://drive.google.com/file/d/1OnJaTEH3YZoEF7O-mnjFoa0iuCS4wjom/view?usp=sharing</t>
  </si>
  <si>
    <t>https://drive.google.com/file/d/1v9zrnycvqTQR7zQXVqfAJdrD82fWUZOn/view?usp=sharing</t>
  </si>
  <si>
    <t>https://drive.google.com/file/d/1Ma3xp8Ib3dGWwE8GyveCcMxNxqOJXG-k/view?usp=sharing</t>
  </si>
  <si>
    <t>https://drive.google.com/file/d/1HSZgtx3aRzrV9nyEmllbUsNXoYgiOPAw/view?usp=sharing</t>
  </si>
  <si>
    <t>https://drive.google.com/file/d/1k1DtDa70TyumnI-vk1M5x2gNl1MRVCGY/view?usp=sharing</t>
  </si>
  <si>
    <t>https://drive.google.com/file/d/1QUPN6zlpe-417PKpBJqYZoR5d-M0ubA9/view?usp=sharing</t>
  </si>
  <si>
    <t>https://drive.google.com/file/d/1eKAXKu6IYgaz9XfPxPaTOPZ9I2WoDbE-/view?usp=sharing</t>
  </si>
  <si>
    <t>https://drive.google.com/file/d/1r5LuvERhvZWhOQ16YudObVUq2LnfydBZ/view?usp=sharing</t>
  </si>
  <si>
    <t>https://drive.google.com/file/d/1TiMNFtmqJV4ZamPe6YPqHIfG1wjx86Jd/view?usp=sharing</t>
  </si>
  <si>
    <t>https://drive.google.com/file/d/14twA186K9CV2XLrcjvC4uJSjMhJDAIJl/view?usp=sharing</t>
  </si>
  <si>
    <t>https://drive.google.com/file/d/18KFbR6-VHXg7lryRpZh-Yjok_R2UO1EB/view?usp=sharing</t>
  </si>
  <si>
    <t>https://drive.google.com/file/d/15xq6Ixmkwb1z_rNz0aO6_PLxHqt22HvI/view?usp=sharing</t>
  </si>
  <si>
    <t>https://drive.google.com/file/d/1e_nKq76OsnPA9NpXtj6cOLl_W_PrbFpS/view?usp=sharing</t>
  </si>
  <si>
    <t>https://drive.google.com/file/d/16xO55lOFOWqp0sy8QnOjw2R5xFcqXh0-/view?usp=sharing</t>
  </si>
  <si>
    <t>https://drive.google.com/file/d/1vT2YWSm07HtkP2ky9pXLHhqJa7eU8PE8/view?usp=sharing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</si>
</sst>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9" fillId="2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0" fontId="8" fillId="0" borderId="0" xfId="0" applyFont="1"/>
    <xf numFmtId="0" fontId="0" fillId="0" borderId="2" xfId="0" applyBorder="1"/>
    <xf numFmtId="0" fontId="0" fillId="0" borderId="3" xfId="0" applyBorder="1"/>
    <xf numFmtId="0" fontId="8" fillId="5" borderId="3" xfId="0" applyFont="1" applyFill="1" applyBorder="1"/>
    <xf numFmtId="0" fontId="0" fillId="0" borderId="3" xfId="0" applyBorder="1" applyAlignment="1">
      <alignment wrapText="1"/>
    </xf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wrapText="1"/>
    </xf>
    <xf numFmtId="0" fontId="8" fillId="3" borderId="0" xfId="0" applyFont="1" applyFill="1"/>
    <xf numFmtId="0" fontId="7" fillId="0" borderId="0" xfId="0" applyFont="1"/>
    <xf numFmtId="0" fontId="6" fillId="5" borderId="5" xfId="0" applyFont="1" applyFill="1" applyBorder="1"/>
    <xf numFmtId="0" fontId="6" fillId="0" borderId="0" xfId="0" applyFont="1"/>
    <xf numFmtId="0" fontId="0" fillId="3" borderId="6" xfId="0" applyFill="1" applyBorder="1"/>
    <xf numFmtId="0" fontId="0" fillId="3" borderId="7" xfId="0" applyFill="1" applyBorder="1"/>
    <xf numFmtId="0" fontId="6" fillId="5" borderId="7" xfId="0" applyFont="1" applyFill="1" applyBorder="1"/>
    <xf numFmtId="0" fontId="6" fillId="5" borderId="0" xfId="0" applyFont="1" applyFill="1"/>
    <xf numFmtId="0" fontId="6" fillId="3" borderId="0" xfId="0" applyFont="1" applyFill="1"/>
    <xf numFmtId="0" fontId="6" fillId="3" borderId="3" xfId="0" applyFont="1" applyFill="1" applyBorder="1"/>
    <xf numFmtId="0" fontId="5" fillId="3" borderId="0" xfId="0" applyFont="1" applyFill="1"/>
    <xf numFmtId="0" fontId="0" fillId="3" borderId="7" xfId="0" applyFill="1" applyBorder="1" applyAlignment="1">
      <alignment wrapText="1"/>
    </xf>
    <xf numFmtId="0" fontId="4" fillId="3" borderId="0" xfId="0" applyFont="1" applyFill="1"/>
    <xf numFmtId="0" fontId="3" fillId="3" borderId="0" xfId="0" applyFont="1" applyFill="1"/>
    <xf numFmtId="0" fontId="2" fillId="0" borderId="0" xfId="0" applyFont="1"/>
    <xf numFmtId="0" fontId="13" fillId="0" borderId="0" xfId="2" applyFill="1" applyAlignment="1">
      <alignment vertical="center"/>
    </xf>
    <xf numFmtId="0" fontId="0" fillId="0" borderId="0" xfId="0" applyAlignment="1">
      <alignment horizontal="left"/>
    </xf>
    <xf numFmtId="4" fontId="0" fillId="0" borderId="0" xfId="0" applyNumberFormat="1" applyAlignment="1">
      <alignment horizontal="center"/>
    </xf>
    <xf numFmtId="2" fontId="12" fillId="0" borderId="0" xfId="1" applyNumberFormat="1" applyFont="1" applyFill="1" applyBorder="1" applyAlignment="1">
      <alignment wrapText="1"/>
    </xf>
    <xf numFmtId="2" fontId="12" fillId="0" borderId="0" xfId="1" applyNumberFormat="1" applyFont="1" applyFill="1" applyBorder="1"/>
    <xf numFmtId="0" fontId="13" fillId="0" borderId="0" xfId="2" applyAlignment="1">
      <alignment vertical="center"/>
    </xf>
    <xf numFmtId="0" fontId="1" fillId="3" borderId="0" xfId="0" applyFont="1" applyFill="1"/>
    <xf numFmtId="14" fontId="0" fillId="0" borderId="0" xfId="0" applyNumberFormat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right"/>
    </xf>
    <xf numFmtId="0" fontId="9" fillId="2" borderId="1" xfId="0" applyFont="1" applyFill="1" applyBorder="1" applyAlignment="1">
      <alignment horizontal="center" wrapText="1"/>
    </xf>
    <xf numFmtId="0" fontId="0" fillId="0" borderId="0" xfId="0"/>
    <xf numFmtId="0" fontId="10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ransparencia%203er.%20trimestre%202024\LTAIPT_A63F23B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36254"/>
      <sheetName val="Hidden_1_Tabla_436254"/>
      <sheetName val="Hidden_2_Tabla_436254"/>
      <sheetName val="Tabla_436255"/>
      <sheetName val="Tabla_43625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Hombre</v>
          </cell>
        </row>
        <row r="2">
          <cell r="A2" t="str">
            <v>Mujer</v>
          </cell>
        </row>
      </sheetData>
      <sheetData sheetId="10">
        <row r="1">
          <cell r="A1" t="str">
            <v>Licitación pública</v>
          </cell>
        </row>
        <row r="2">
          <cell r="A2" t="str">
            <v>Adjudicación directa</v>
          </cell>
        </row>
        <row r="3">
          <cell r="A3" t="str">
            <v>Invitación restringida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26" Type="http://schemas.openxmlformats.org/officeDocument/2006/relationships/hyperlink" Target="https://docs.google.com/document/d/12gZOatBLOHOh8vG99taiH9x8B8qccJCk/edit?usp=sharing&amp;ouid=102395383694046737203&amp;rtpof=true&amp;sd=true" TargetMode="External"/><Relationship Id="rId21" Type="http://schemas.openxmlformats.org/officeDocument/2006/relationships/hyperlink" Target="https://docs.google.com/document/d/1wZSkuqrzKeMB6eyJMNb0EQmGwYPu29qJ/edit?usp=sharing&amp;ouid=102395383694046737203&amp;rtpof=true&amp;sd=true" TargetMode="External"/><Relationship Id="rId42" Type="http://schemas.openxmlformats.org/officeDocument/2006/relationships/hyperlink" Target="https://docs.google.com/document/d/13nlW_ecG73TEMIZPme7dFCh5T4AzaCeI/edit?usp=sharing&amp;ouid=102395383694046737203&amp;rtpof=true&amp;sd=true" TargetMode="External"/><Relationship Id="rId47" Type="http://schemas.openxmlformats.org/officeDocument/2006/relationships/hyperlink" Target="https://docs.google.com/document/d/1-iQimZZT83DvwRvwEN5dblTifgoFn25J/edit?usp=sharing&amp;ouid=102395383694046737203&amp;rtpof=true&amp;sd=true" TargetMode="External"/><Relationship Id="rId63" Type="http://schemas.openxmlformats.org/officeDocument/2006/relationships/hyperlink" Target="https://drive.google.com/file/d/1tKffAPaHsBEN3Grvnes9MF81XNusEGXo/view?usp=sharing" TargetMode="External"/><Relationship Id="rId68" Type="http://schemas.openxmlformats.org/officeDocument/2006/relationships/hyperlink" Target="https://drive.google.com/file/d/10CgsGhWlR1OiO7SiNtwcOxMXkWrQmLJt/view?usp=sharing" TargetMode="External"/><Relationship Id="rId84" Type="http://schemas.openxmlformats.org/officeDocument/2006/relationships/hyperlink" Target="https://drive.google.com/file/d/1sBfywWW5nggaMbyJg6TmLMxVS_qBZB9A/view?usp=sharing" TargetMode="External"/><Relationship Id="rId89" Type="http://schemas.openxmlformats.org/officeDocument/2006/relationships/hyperlink" Target="https://drive.google.com/file/d/15GQqS0z0UUC14qMk9JZOtd5eV8cnNFHg/view?usp=sharing" TargetMode="External"/><Relationship Id="rId7" Type="http://schemas.openxmlformats.org/officeDocument/2006/relationships/hyperlink" Target="https://docs.google.com/document/d/1EhCoCn-7YDGAUM_CIiL7FWLbT44ncsoR/edit?usp=sharing&amp;ouid=102395383694046737203&amp;rtpof=true&amp;sd=true" TargetMode="External"/><Relationship Id="rId71" Type="http://schemas.openxmlformats.org/officeDocument/2006/relationships/hyperlink" Target="https://drive.google.com/file/d/1qoAmpzYyOqg4n0mhsOmwC6hrPBUq03Cr/view?usp=sharing" TargetMode="External"/><Relationship Id="rId92" Type="http://schemas.openxmlformats.org/officeDocument/2006/relationships/hyperlink" Target="https://drive.google.com/file/d/1v9zrnycvqTQR7zQXVqfAJdrD82fWUZOn/view?usp=sharing" TargetMode="External"/><Relationship Id="rId2" Type="http://schemas.openxmlformats.org/officeDocument/2006/relationships/hyperlink" Target="https://docs.google.com/document/d/1bQLPzqTgLofpQVqXw3sWtL_qMzuQF4XI/edit?usp=sharing&amp;ouid=102395383694046737203&amp;rtpof=true&amp;sd=true" TargetMode="External"/><Relationship Id="rId16" Type="http://schemas.openxmlformats.org/officeDocument/2006/relationships/hyperlink" Target="https://docs.google.com/document/d/1jZKwETFoOaWqOB8pGcOeOG0R-er3Zwm1/edit?usp=sharing&amp;ouid=102395383694046737203&amp;rtpof=true&amp;sd=true" TargetMode="External"/><Relationship Id="rId29" Type="http://schemas.openxmlformats.org/officeDocument/2006/relationships/hyperlink" Target="https://docs.google.com/document/d/1RtbZmS80vx13qkivRVFBruoeVKGPdcKh/edit?usp=sharing&amp;ouid=102395383694046737203&amp;rtpof=true&amp;sd=true" TargetMode="External"/><Relationship Id="rId107" Type="http://schemas.openxmlformats.org/officeDocument/2006/relationships/printerSettings" Target="../printerSettings/printerSettings3.bin"/><Relationship Id="rId11" Type="http://schemas.openxmlformats.org/officeDocument/2006/relationships/hyperlink" Target="https://docs.google.com/document/d/15JJGh5PoBISGhTQEyGVsnhLYhhh5obqH/edit?usp=sharing&amp;ouid=102395383694046737203&amp;rtpof=true&amp;sd=true" TargetMode="External"/><Relationship Id="rId24" Type="http://schemas.openxmlformats.org/officeDocument/2006/relationships/hyperlink" Target="https://docs.google.com/document/d/1hn5EVMchXGHhrCkMEyQc5ZBxVizngEOl/edit?usp=sharing&amp;ouid=102395383694046737203&amp;rtpof=true&amp;sd=true" TargetMode="External"/><Relationship Id="rId32" Type="http://schemas.openxmlformats.org/officeDocument/2006/relationships/hyperlink" Target="https://docs.google.com/document/d/19jSBe4KsHhlI-rxUUk6cp24aqz2fiT6r/edit?usp=sharing&amp;ouid=102395383694046737203&amp;rtpof=true&amp;sd=true" TargetMode="External"/><Relationship Id="rId37" Type="http://schemas.openxmlformats.org/officeDocument/2006/relationships/hyperlink" Target="https://docs.google.com/document/d/1wq5CEQngKiFF2Z6jLL10PupdHim8cJVp/edit?usp=sharing&amp;ouid=102395383694046737203&amp;rtpof=true&amp;sd=true" TargetMode="External"/><Relationship Id="rId40" Type="http://schemas.openxmlformats.org/officeDocument/2006/relationships/hyperlink" Target="https://docs.google.com/document/d/1UnLRLBiQMv9Mwte2vCFFlPvCHMYbDFf1/edit?usp=sharing&amp;ouid=102395383694046737203&amp;rtpof=true&amp;sd=true" TargetMode="External"/><Relationship Id="rId45" Type="http://schemas.openxmlformats.org/officeDocument/2006/relationships/hyperlink" Target="https://docs.google.com/document/d/1_O-JDslKUNJ-8IA7sL8ERpurgSzGrOjd/edit?usp=sharing&amp;ouid=102395383694046737203&amp;rtpof=true&amp;sd=true" TargetMode="External"/><Relationship Id="rId53" Type="http://schemas.openxmlformats.org/officeDocument/2006/relationships/hyperlink" Target="https://docs.google.com/document/d/111-9OKlefqmEDMO9KSbAU56KtDvPfOQ1/edit?usp=sharing&amp;ouid=102395383694046737203&amp;rtpof=true&amp;sd=true" TargetMode="External"/><Relationship Id="rId58" Type="http://schemas.openxmlformats.org/officeDocument/2006/relationships/hyperlink" Target="https://drive.google.com/file/d/1iw3Kl8y2MONQg7W4unWdM7kC_YC_RMO8/view?usp=sharing" TargetMode="External"/><Relationship Id="rId66" Type="http://schemas.openxmlformats.org/officeDocument/2006/relationships/hyperlink" Target="https://drive.google.com/file/d/1evEZRK1nG896LWU8p49C7PgU1_4dAIWL/view?usp=sharing" TargetMode="External"/><Relationship Id="rId74" Type="http://schemas.openxmlformats.org/officeDocument/2006/relationships/hyperlink" Target="https://drive.google.com/file/d/1bwgCZdkq84DN7P1p53X0gi74UARz_7p6/view?usp=sharing" TargetMode="External"/><Relationship Id="rId79" Type="http://schemas.openxmlformats.org/officeDocument/2006/relationships/hyperlink" Target="https://drive.google.com/file/d/1QTB2ELNtJZoF-O28hJGvLXfxz27kdaR0/view?usp=sharing" TargetMode="External"/><Relationship Id="rId87" Type="http://schemas.openxmlformats.org/officeDocument/2006/relationships/hyperlink" Target="https://drive.google.com/file/d/15z3YB-MU_PS2msXqpChpDK-BvPcZxL5k/view?usp=sharing" TargetMode="External"/><Relationship Id="rId102" Type="http://schemas.openxmlformats.org/officeDocument/2006/relationships/hyperlink" Target="https://drive.google.com/file/d/1e_nKq76OsnPA9NpXtj6cOLl_W_PrbFpS/view?usp=sharing" TargetMode="External"/><Relationship Id="rId5" Type="http://schemas.openxmlformats.org/officeDocument/2006/relationships/hyperlink" Target="https://docs.google.com/document/d/1HQk59XX9TqNPRWAKbo-xL9ipr-qKm-B9/edit?usp=sharing&amp;ouid=102395383694046737203&amp;rtpof=true&amp;sd=true" TargetMode="External"/><Relationship Id="rId61" Type="http://schemas.openxmlformats.org/officeDocument/2006/relationships/hyperlink" Target="https://drive.google.com/file/d/15_kNL8KezdePcCusdF3AnspHLYKEtLrG/view?usp=sharing" TargetMode="External"/><Relationship Id="rId82" Type="http://schemas.openxmlformats.org/officeDocument/2006/relationships/hyperlink" Target="https://drive.google.com/file/d/1xpvib3nhDx-kH7xTiy1MhwzbH17LCkXG/view?usp=sharing" TargetMode="External"/><Relationship Id="rId90" Type="http://schemas.openxmlformats.org/officeDocument/2006/relationships/hyperlink" Target="https://drive.google.com/file/d/1nHuHkLdj9wHB4MHmosoWIlr5yHIf0Wbo/view?usp=sharing" TargetMode="External"/><Relationship Id="rId95" Type="http://schemas.openxmlformats.org/officeDocument/2006/relationships/hyperlink" Target="https://drive.google.com/file/d/1k1DtDa70TyumnI-vk1M5x2gNl1MRVCGY/view?usp=sharing" TargetMode="External"/><Relationship Id="rId19" Type="http://schemas.openxmlformats.org/officeDocument/2006/relationships/hyperlink" Target="https://docs.google.com/document/d/1sSm1d5sstXdZ2APR_DGju-1SOLYMjNNr/edit?usp=sharing&amp;ouid=102395383694046737203&amp;rtpof=true&amp;sd=true" TargetMode="External"/><Relationship Id="rId14" Type="http://schemas.openxmlformats.org/officeDocument/2006/relationships/hyperlink" Target="https://docs.google.com/document/d/119MNYkeZJ5RDXWYl0ZXcuHsui4l8cSu8/edit?usp=sharing&amp;ouid=102395383694046737203&amp;rtpof=true&amp;sd=true" TargetMode="External"/><Relationship Id="rId22" Type="http://schemas.openxmlformats.org/officeDocument/2006/relationships/hyperlink" Target="https://docs.google.com/document/d/1wZSkuqrzKeMB6eyJMNb0EQmGwYPu29qJ/edit?usp=sharing&amp;ouid=102395383694046737203&amp;rtpof=true&amp;sd=true" TargetMode="External"/><Relationship Id="rId27" Type="http://schemas.openxmlformats.org/officeDocument/2006/relationships/hyperlink" Target="https://docs.google.com/document/d/19DOCRMrsVRdXShqnkZFWGfYIncNVIQYu/edit?usp=sharing&amp;ouid=102395383694046737203&amp;rtpof=true&amp;sd=true" TargetMode="External"/><Relationship Id="rId30" Type="http://schemas.openxmlformats.org/officeDocument/2006/relationships/hyperlink" Target="https://docs.google.com/document/d/1RtbZmS80vx13qkivRVFBruoeVKGPdcKh/edit?usp=sharing&amp;ouid=102395383694046737203&amp;rtpof=true&amp;sd=true" TargetMode="External"/><Relationship Id="rId35" Type="http://schemas.openxmlformats.org/officeDocument/2006/relationships/hyperlink" Target="https://docs.google.com/document/d/1tBMXvoBUN2NA-PMkr8Go_eRBbOUHgZtf/edit?usp=sharing&amp;ouid=102395383694046737203&amp;rtpof=true&amp;sd=true" TargetMode="External"/><Relationship Id="rId43" Type="http://schemas.openxmlformats.org/officeDocument/2006/relationships/hyperlink" Target="https://docs.google.com/document/d/1U3yQJ4iY8emH-Ch-HBQ5QMFzR6Zby_Uk/edit?usp=sharing&amp;ouid=102395383694046737203&amp;rtpof=true&amp;sd=true" TargetMode="External"/><Relationship Id="rId48" Type="http://schemas.openxmlformats.org/officeDocument/2006/relationships/hyperlink" Target="https://docs.google.com/document/d/1-iQimZZT83DvwRvwEN5dblTifgoFn25J/edit?usp=sharing&amp;ouid=102395383694046737203&amp;rtpof=true&amp;sd=true" TargetMode="External"/><Relationship Id="rId56" Type="http://schemas.openxmlformats.org/officeDocument/2006/relationships/hyperlink" Target="https://drive.google.com/file/d/1uFNS-NTQsD9zj5PiPnax60lj-6r4goAF/view?usp=sharing" TargetMode="External"/><Relationship Id="rId64" Type="http://schemas.openxmlformats.org/officeDocument/2006/relationships/hyperlink" Target="https://drive.google.com/file/d/1NMdo5WyChqKPRjTIe7d3J6_FGSbumuE2/view?usp=sharing" TargetMode="External"/><Relationship Id="rId69" Type="http://schemas.openxmlformats.org/officeDocument/2006/relationships/hyperlink" Target="https://drive.google.com/file/d/1zIhIdfb53muNv4kYJa5NEgkL1fkO84e4/view?usp=sharing" TargetMode="External"/><Relationship Id="rId77" Type="http://schemas.openxmlformats.org/officeDocument/2006/relationships/hyperlink" Target="https://drive.google.com/file/d/15itLaMOMsDvjh3_uugsNEAC2oPaAz2pO/view?usp=sharing" TargetMode="External"/><Relationship Id="rId100" Type="http://schemas.openxmlformats.org/officeDocument/2006/relationships/hyperlink" Target="https://drive.google.com/file/d/18KFbR6-VHXg7lryRpZh-Yjok_R2UO1EB/view?usp=sharing" TargetMode="External"/><Relationship Id="rId105" Type="http://schemas.openxmlformats.org/officeDocument/2006/relationships/hyperlink" Target="https://drive.google.com/file/d/1QUPN6zlpe-417PKpBJqYZoR5d-M0ubA9/view?usp=sharing" TargetMode="External"/><Relationship Id="rId8" Type="http://schemas.openxmlformats.org/officeDocument/2006/relationships/hyperlink" Target="https://docs.google.com/document/d/1EhCoCn-7YDGAUM_CIiL7FWLbT44ncsoR/edit?usp=sharing&amp;ouid=102395383694046737203&amp;rtpof=true&amp;sd=true" TargetMode="External"/><Relationship Id="rId51" Type="http://schemas.openxmlformats.org/officeDocument/2006/relationships/hyperlink" Target="https://docs.google.com/document/d/1Uhxz58Q0EIbjQ_ALwlFvhRIAVHbhljyD/edit?usp=sharing&amp;ouid=102395383694046737203&amp;rtpof=true&amp;sd=true" TargetMode="External"/><Relationship Id="rId72" Type="http://schemas.openxmlformats.org/officeDocument/2006/relationships/hyperlink" Target="https://drive.google.com/file/d/11FcWvCR_vhnM7Dtdo16zgdILyXaSQtdR/view?usp=sharing" TargetMode="External"/><Relationship Id="rId80" Type="http://schemas.openxmlformats.org/officeDocument/2006/relationships/hyperlink" Target="https://drive.google.com/file/d/1eNXKqA06SuBF3NVaW_lYnUYiv8lGC7qE/view?usp=sharing" TargetMode="External"/><Relationship Id="rId85" Type="http://schemas.openxmlformats.org/officeDocument/2006/relationships/hyperlink" Target="https://drive.google.com/file/d/1lT8tRsYGIS_sfU62hS83Vv1ZkfGvSzkx/view?usp=sharing" TargetMode="External"/><Relationship Id="rId93" Type="http://schemas.openxmlformats.org/officeDocument/2006/relationships/hyperlink" Target="https://drive.google.com/file/d/1Ma3xp8Ib3dGWwE8GyveCcMxNxqOJXG-k/view?usp=sharing" TargetMode="External"/><Relationship Id="rId98" Type="http://schemas.openxmlformats.org/officeDocument/2006/relationships/hyperlink" Target="https://drive.google.com/file/d/1TiMNFtmqJV4ZamPe6YPqHIfG1wjx86Jd/view?usp=sharing" TargetMode="External"/><Relationship Id="rId3" Type="http://schemas.openxmlformats.org/officeDocument/2006/relationships/hyperlink" Target="https://docs.google.com/document/d/1WJxMV7x1_vu_vHR9hEYEBUvgs0i0yIHl/edit?usp=sharing&amp;ouid=102395383694046737203&amp;rtpof=true&amp;sd=true" TargetMode="External"/><Relationship Id="rId12" Type="http://schemas.openxmlformats.org/officeDocument/2006/relationships/hyperlink" Target="https://docs.google.com/document/d/15JJGh5PoBISGhTQEyGVsnhLYhhh5obqH/edit?usp=sharing&amp;ouid=102395383694046737203&amp;rtpof=true&amp;sd=true" TargetMode="External"/><Relationship Id="rId17" Type="http://schemas.openxmlformats.org/officeDocument/2006/relationships/hyperlink" Target="https://docs.google.com/document/d/1ppGaNebnFHPpVjYReoExWNQttprrtEoz/edit?usp=sharing&amp;ouid=102395383694046737203&amp;rtpof=true&amp;sd=true" TargetMode="External"/><Relationship Id="rId25" Type="http://schemas.openxmlformats.org/officeDocument/2006/relationships/hyperlink" Target="https://docs.google.com/document/d/12gZOatBLOHOh8vG99taiH9x8B8qccJCk/edit?usp=sharing&amp;ouid=102395383694046737203&amp;rtpof=true&amp;sd=true" TargetMode="External"/><Relationship Id="rId33" Type="http://schemas.openxmlformats.org/officeDocument/2006/relationships/hyperlink" Target="https://docs.google.com/document/d/1V57JZeQm510aRDYxUNNlxudLSe0rIV4N/edit?usp=sharing&amp;ouid=102395383694046737203&amp;rtpof=true&amp;sd=true" TargetMode="External"/><Relationship Id="rId38" Type="http://schemas.openxmlformats.org/officeDocument/2006/relationships/hyperlink" Target="https://docs.google.com/document/d/1wq5CEQngKiFF2Z6jLL10PupdHim8cJVp/edit?usp=sharing&amp;ouid=102395383694046737203&amp;rtpof=true&amp;sd=true" TargetMode="External"/><Relationship Id="rId46" Type="http://schemas.openxmlformats.org/officeDocument/2006/relationships/hyperlink" Target="https://docs.google.com/document/d/1_O-JDslKUNJ-8IA7sL8ERpurgSzGrOjd/edit?usp=sharing&amp;ouid=102395383694046737203&amp;rtpof=true&amp;sd=true" TargetMode="External"/><Relationship Id="rId59" Type="http://schemas.openxmlformats.org/officeDocument/2006/relationships/hyperlink" Target="https://drive.google.com/file/d/1rpHH1grD1mcOcQdOoFLzKzXeCOQinlVc/view?usp=sharing" TargetMode="External"/><Relationship Id="rId67" Type="http://schemas.openxmlformats.org/officeDocument/2006/relationships/hyperlink" Target="https://drive.google.com/file/d/1tftTiXI8wWKOPeBTiNHRqEf8jADfW81x/view?usp=sharing" TargetMode="External"/><Relationship Id="rId103" Type="http://schemas.openxmlformats.org/officeDocument/2006/relationships/hyperlink" Target="https://drive.google.com/file/d/16xO55lOFOWqp0sy8QnOjw2R5xFcqXh0-/view?usp=sharing" TargetMode="External"/><Relationship Id="rId20" Type="http://schemas.openxmlformats.org/officeDocument/2006/relationships/hyperlink" Target="https://docs.google.com/document/d/1sSm1d5sstXdZ2APR_DGju-1SOLYMjNNr/edit?usp=sharing&amp;ouid=102395383694046737203&amp;rtpof=true&amp;sd=true" TargetMode="External"/><Relationship Id="rId41" Type="http://schemas.openxmlformats.org/officeDocument/2006/relationships/hyperlink" Target="https://docs.google.com/document/d/13nlW_ecG73TEMIZPme7dFCh5T4AzaCeI/edit?usp=sharing&amp;ouid=102395383694046737203&amp;rtpof=true&amp;sd=true" TargetMode="External"/><Relationship Id="rId54" Type="http://schemas.openxmlformats.org/officeDocument/2006/relationships/hyperlink" Target="https://drive.google.com/file/d/1qJJZZMsCPkO1YE-74zpGVkwW_CI3iPNk/view?usp=sharing" TargetMode="External"/><Relationship Id="rId62" Type="http://schemas.openxmlformats.org/officeDocument/2006/relationships/hyperlink" Target="https://drive.google.com/file/d/1qqP1hPX_5u_e3jiyWrhVu2E8yLgiVto5/view?usp=sharing" TargetMode="External"/><Relationship Id="rId70" Type="http://schemas.openxmlformats.org/officeDocument/2006/relationships/hyperlink" Target="https://drive.google.com/file/d/1hVsrDOqvSltAa50X7xmsTo0NXTCPlxhm/view?usp=sharing" TargetMode="External"/><Relationship Id="rId75" Type="http://schemas.openxmlformats.org/officeDocument/2006/relationships/hyperlink" Target="https://drive.google.com/file/d/1920HYA4jD3DxqwUm7A93_wJt8agodXHF/view?usp=sharing" TargetMode="External"/><Relationship Id="rId83" Type="http://schemas.openxmlformats.org/officeDocument/2006/relationships/hyperlink" Target="https://drive.google.com/file/d/1JmEy1UKYnxcOWPZ56wEc4VWHfiEvIdZ_/view?usp=sharing" TargetMode="External"/><Relationship Id="rId88" Type="http://schemas.openxmlformats.org/officeDocument/2006/relationships/hyperlink" Target="https://drive.google.com/file/d/1us8rFtiN9GKdqjeM0cs90yKBA_PDLTGE/view?usp=sharing" TargetMode="External"/><Relationship Id="rId91" Type="http://schemas.openxmlformats.org/officeDocument/2006/relationships/hyperlink" Target="https://drive.google.com/file/d/1OnJaTEH3YZoEF7O-mnjFoa0iuCS4wjom/view?usp=sharing" TargetMode="External"/><Relationship Id="rId96" Type="http://schemas.openxmlformats.org/officeDocument/2006/relationships/hyperlink" Target="https://drive.google.com/file/d/1eKAXKu6IYgaz9XfPxPaTOPZ9I2WoDbE-/view?usp=sharing" TargetMode="External"/><Relationship Id="rId1" Type="http://schemas.openxmlformats.org/officeDocument/2006/relationships/hyperlink" Target="https://docs.google.com/document/d/1bQLPzqTgLofpQVqXw3sWtL_qMzuQF4XI/edit?usp=sharing&amp;ouid=102395383694046737203&amp;rtpof=true&amp;sd=true" TargetMode="External"/><Relationship Id="rId6" Type="http://schemas.openxmlformats.org/officeDocument/2006/relationships/hyperlink" Target="https://docs.google.com/document/d/1HQk59XX9TqNPRWAKbo-xL9ipr-qKm-B9/edit?usp=sharing&amp;ouid=102395383694046737203&amp;rtpof=true&amp;sd=true" TargetMode="External"/><Relationship Id="rId15" Type="http://schemas.openxmlformats.org/officeDocument/2006/relationships/hyperlink" Target="https://docs.google.com/document/d/1jZKwETFoOaWqOB8pGcOeOG0R-er3Zwm1/edit?usp=sharing&amp;ouid=102395383694046737203&amp;rtpof=true&amp;sd=true" TargetMode="External"/><Relationship Id="rId23" Type="http://schemas.openxmlformats.org/officeDocument/2006/relationships/hyperlink" Target="https://docs.google.com/document/d/1hn5EVMchXGHhrCkMEyQc5ZBxVizngEOl/edit?usp=sharing&amp;ouid=102395383694046737203&amp;rtpof=true&amp;sd=true" TargetMode="External"/><Relationship Id="rId28" Type="http://schemas.openxmlformats.org/officeDocument/2006/relationships/hyperlink" Target="https://docs.google.com/document/d/19DOCRMrsVRdXShqnkZFWGfYIncNVIQYu/edit?usp=sharing&amp;ouid=102395383694046737203&amp;rtpof=true&amp;sd=true" TargetMode="External"/><Relationship Id="rId36" Type="http://schemas.openxmlformats.org/officeDocument/2006/relationships/hyperlink" Target="https://docs.google.com/document/d/1tBMXvoBUN2NA-PMkr8Go_eRBbOUHgZtf/edit?usp=sharing&amp;ouid=102395383694046737203&amp;rtpof=true&amp;sd=true" TargetMode="External"/><Relationship Id="rId49" Type="http://schemas.openxmlformats.org/officeDocument/2006/relationships/hyperlink" Target="https://docs.google.com/document/d/1NtlSUxFBumqOEJqo1XNnEPFLLEslefas/edit?usp=sharing&amp;ouid=102395383694046737203&amp;rtpof=true&amp;sd=true" TargetMode="External"/><Relationship Id="rId57" Type="http://schemas.openxmlformats.org/officeDocument/2006/relationships/hyperlink" Target="https://drive.google.com/file/d/1fx9Ye622KMsx3g90DALzLlDqRWomQSlC/view?usp=sharing" TargetMode="External"/><Relationship Id="rId106" Type="http://schemas.openxmlformats.org/officeDocument/2006/relationships/hyperlink" Target="https://drive.google.com/file/d/1A33Jdk9dxpTJyhdY5yWRVIk1FoNfvXgK/view?usp=sharing" TargetMode="External"/><Relationship Id="rId10" Type="http://schemas.openxmlformats.org/officeDocument/2006/relationships/hyperlink" Target="https://docs.google.com/document/d/1PZF5SX8A6_AZ-t9LIc23WSE_hwYP3Yui/edit?usp=sharing&amp;ouid=102395383694046737203&amp;rtpof=true&amp;sd=true" TargetMode="External"/><Relationship Id="rId31" Type="http://schemas.openxmlformats.org/officeDocument/2006/relationships/hyperlink" Target="https://docs.google.com/document/d/19jSBe4KsHhlI-rxUUk6cp24aqz2fiT6r/edit?usp=sharing&amp;ouid=102395383694046737203&amp;rtpof=true&amp;sd=true" TargetMode="External"/><Relationship Id="rId44" Type="http://schemas.openxmlformats.org/officeDocument/2006/relationships/hyperlink" Target="https://docs.google.com/document/d/1U3yQJ4iY8emH-Ch-HBQ5QMFzR6Zby_Uk/edit?usp=sharing&amp;ouid=102395383694046737203&amp;rtpof=true&amp;sd=true" TargetMode="External"/><Relationship Id="rId52" Type="http://schemas.openxmlformats.org/officeDocument/2006/relationships/hyperlink" Target="https://docs.google.com/document/d/1Uhxz58Q0EIbjQ_ALwlFvhRIAVHbhljyD/edit?usp=sharing&amp;ouid=102395383694046737203&amp;rtpof=true&amp;sd=true" TargetMode="External"/><Relationship Id="rId60" Type="http://schemas.openxmlformats.org/officeDocument/2006/relationships/hyperlink" Target="https://drive.google.com/file/d/1lVFbCO0Nf13qGeImoOBgevIBeQSkdEhH/view?usp=sharing" TargetMode="External"/><Relationship Id="rId65" Type="http://schemas.openxmlformats.org/officeDocument/2006/relationships/hyperlink" Target="https://drive.google.com/file/d/1FzXbN0PzV3vhCg0zkKwueiFZLb5QA7vB/view?usp=sharing" TargetMode="External"/><Relationship Id="rId73" Type="http://schemas.openxmlformats.org/officeDocument/2006/relationships/hyperlink" Target="https://drive.google.com/file/d/1yahhf7yRiWzJJ9YtK6XHvT0LWUqsUcsJ/view?usp=sharing" TargetMode="External"/><Relationship Id="rId78" Type="http://schemas.openxmlformats.org/officeDocument/2006/relationships/hyperlink" Target="https://drive.google.com/file/d/18tyJvYl2wewsD8RLHv-lfrm09Lo40rr2/view?usp=sharing" TargetMode="External"/><Relationship Id="rId81" Type="http://schemas.openxmlformats.org/officeDocument/2006/relationships/hyperlink" Target="https://drive.google.com/file/d/14adocHgpsIC0x5_sXvp7UOoLNulKpzT_/view?usp=sharing" TargetMode="External"/><Relationship Id="rId86" Type="http://schemas.openxmlformats.org/officeDocument/2006/relationships/hyperlink" Target="https://drive.google.com/file/d/1oZgG0mjvFJeWetj-weU_J7xYuSDxuzfz/view?usp=sharing" TargetMode="External"/><Relationship Id="rId94" Type="http://schemas.openxmlformats.org/officeDocument/2006/relationships/hyperlink" Target="https://drive.google.com/file/d/1HSZgtx3aRzrV9nyEmllbUsNXoYgiOPAw/view?usp=sharing" TargetMode="External"/><Relationship Id="rId99" Type="http://schemas.openxmlformats.org/officeDocument/2006/relationships/hyperlink" Target="https://drive.google.com/file/d/14twA186K9CV2XLrcjvC4uJSjMhJDAIJl/view?usp=sharing" TargetMode="External"/><Relationship Id="rId101" Type="http://schemas.openxmlformats.org/officeDocument/2006/relationships/hyperlink" Target="https://drive.google.com/file/d/15xq6Ixmkwb1z_rNz0aO6_PLxHqt22HvI/view?usp=sharing" TargetMode="External"/><Relationship Id="rId4" Type="http://schemas.openxmlformats.org/officeDocument/2006/relationships/hyperlink" Target="https://docs.google.com/document/d/1WJxMV7x1_vu_vHR9hEYEBUvgs0i0yIHl/edit?usp=sharing&amp;ouid=102395383694046737203&amp;rtpof=true&amp;sd=true" TargetMode="External"/><Relationship Id="rId9" Type="http://schemas.openxmlformats.org/officeDocument/2006/relationships/hyperlink" Target="https://docs.google.com/document/d/1PZF5SX8A6_AZ-t9LIc23WSE_hwYP3Yui/edit?usp=sharing&amp;ouid=102395383694046737203&amp;rtpof=true&amp;sd=true" TargetMode="External"/><Relationship Id="rId13" Type="http://schemas.openxmlformats.org/officeDocument/2006/relationships/hyperlink" Target="https://docs.google.com/document/d/119MNYkeZJ5RDXWYl0ZXcuHsui4l8cSu8/edit?usp=sharing&amp;ouid=102395383694046737203&amp;rtpof=true&amp;sd=true" TargetMode="External"/><Relationship Id="rId18" Type="http://schemas.openxmlformats.org/officeDocument/2006/relationships/hyperlink" Target="https://docs.google.com/document/d/1ppGaNebnFHPpVjYReoExWNQttprrtEoz/edit?usp=sharing&amp;ouid=102395383694046737203&amp;rtpof=true&amp;sd=true" TargetMode="External"/><Relationship Id="rId39" Type="http://schemas.openxmlformats.org/officeDocument/2006/relationships/hyperlink" Target="https://docs.google.com/document/d/1UnLRLBiQMv9Mwte2vCFFlPvCHMYbDFf1/edit?usp=sharing&amp;ouid=102395383694046737203&amp;rtpof=true&amp;sd=true" TargetMode="External"/><Relationship Id="rId34" Type="http://schemas.openxmlformats.org/officeDocument/2006/relationships/hyperlink" Target="https://docs.google.com/document/d/1V57JZeQm510aRDYxUNNlxudLSe0rIV4N/edit?usp=sharing&amp;ouid=102395383694046737203&amp;rtpof=true&amp;sd=true" TargetMode="External"/><Relationship Id="rId50" Type="http://schemas.openxmlformats.org/officeDocument/2006/relationships/hyperlink" Target="https://docs.google.com/document/d/1NtlSUxFBumqOEJqo1XNnEPFLLEslefas/edit?usp=sharing&amp;ouid=102395383694046737203&amp;rtpof=true&amp;sd=true" TargetMode="External"/><Relationship Id="rId55" Type="http://schemas.openxmlformats.org/officeDocument/2006/relationships/hyperlink" Target="https://drive.google.com/file/d/1HyAiAnhKtknJ7y3wI2YWIbG6zzWDioL3/view?usp=sharing" TargetMode="External"/><Relationship Id="rId76" Type="http://schemas.openxmlformats.org/officeDocument/2006/relationships/hyperlink" Target="https://drive.google.com/file/d/1wgFEd288R2JmLwRgB2zH8L4ILlfWx1hj/view?usp=sharing" TargetMode="External"/><Relationship Id="rId97" Type="http://schemas.openxmlformats.org/officeDocument/2006/relationships/hyperlink" Target="https://drive.google.com/file/d/1r5LuvERhvZWhOQ16YudObVUq2LnfydBZ/view?usp=sharing" TargetMode="External"/><Relationship Id="rId104" Type="http://schemas.openxmlformats.org/officeDocument/2006/relationships/hyperlink" Target="https://drive.google.com/file/d/1vT2YWSm07HtkP2ky9pXLHhqJa7eU8PE8/view?usp=sharing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tabSelected="1" topLeftCell="T2" zoomScale="85" zoomScaleNormal="85" workbookViewId="0">
      <selection activeCell="T8" sqref="T8"/>
    </sheetView>
  </sheetViews>
  <sheetFormatPr baseColWidth="10" defaultColWidth="9.140625" defaultRowHeight="15" x14ac:dyDescent="0.25"/>
  <cols>
    <col min="1" max="1" width="8.85546875" customWidth="1"/>
    <col min="2" max="2" width="26.140625" customWidth="1"/>
    <col min="3" max="3" width="25" customWidth="1"/>
    <col min="4" max="4" width="32.85546875" bestFit="1" customWidth="1"/>
    <col min="5" max="5" width="46.28515625" customWidth="1"/>
    <col min="6" max="6" width="53.85546875" customWidth="1"/>
    <col min="7" max="7" width="15.5703125" customWidth="1"/>
    <col min="8" max="8" width="21.85546875" bestFit="1" customWidth="1"/>
    <col min="9" max="9" width="26.5703125" customWidth="1"/>
    <col min="10" max="10" width="14.140625" customWidth="1"/>
    <col min="11" max="11" width="81.140625" bestFit="1" customWidth="1"/>
    <col min="12" max="12" width="17" bestFit="1" customWidth="1"/>
    <col min="13" max="13" width="75.85546875" customWidth="1"/>
    <col min="14" max="14" width="73.42578125" customWidth="1"/>
    <col min="15" max="15" width="105.28515625" customWidth="1"/>
    <col min="16" max="16" width="15.140625" bestFit="1" customWidth="1"/>
    <col min="17" max="17" width="45.7109375" customWidth="1"/>
    <col min="18" max="18" width="36.42578125" customWidth="1"/>
    <col min="19" max="19" width="20.5703125" customWidth="1"/>
    <col min="20" max="20" width="27.5703125" bestFit="1" customWidth="1"/>
    <col min="21" max="21" width="43.140625" customWidth="1"/>
    <col min="22" max="22" width="46.140625" bestFit="1" customWidth="1"/>
    <col min="23" max="23" width="61.85546875" customWidth="1"/>
    <col min="24" max="24" width="27.28515625" customWidth="1"/>
    <col min="25" max="25" width="27.5703125" customWidth="1"/>
    <col min="26" max="26" width="20.7109375" customWidth="1"/>
    <col min="27" max="27" width="19" bestFit="1" customWidth="1"/>
    <col min="28" max="28" width="51.5703125" bestFit="1" customWidth="1"/>
    <col min="29" max="29" width="47.5703125" customWidth="1"/>
    <col min="30" max="30" width="46.85546875" customWidth="1"/>
    <col min="31" max="31" width="73.140625" bestFit="1" customWidth="1"/>
    <col min="32" max="32" width="20" bestFit="1" customWidth="1"/>
    <col min="33" max="33" width="101.28515625" customWidth="1"/>
  </cols>
  <sheetData>
    <row r="1" spans="1:33" hidden="1" x14ac:dyDescent="0.25">
      <c r="A1" t="s">
        <v>0</v>
      </c>
    </row>
    <row r="2" spans="1:33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33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0" t="s">
        <v>48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</row>
    <row r="7" spans="1:33" ht="44.25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55.5" customHeight="1" x14ac:dyDescent="0.25">
      <c r="A8" s="4">
        <v>2026</v>
      </c>
      <c r="B8" s="5">
        <v>46023</v>
      </c>
      <c r="C8" s="5">
        <v>46112</v>
      </c>
      <c r="D8" t="s">
        <v>84</v>
      </c>
      <c r="E8" t="s">
        <v>173</v>
      </c>
      <c r="F8" t="s">
        <v>85</v>
      </c>
      <c r="G8" t="s">
        <v>174</v>
      </c>
      <c r="H8" t="s">
        <v>94</v>
      </c>
      <c r="I8" t="s">
        <v>175</v>
      </c>
      <c r="J8" t="s">
        <v>99</v>
      </c>
      <c r="K8" s="3" t="s">
        <v>176</v>
      </c>
      <c r="L8" s="4">
        <v>2026</v>
      </c>
      <c r="M8" s="3" t="s">
        <v>177</v>
      </c>
      <c r="N8" t="s">
        <v>178</v>
      </c>
      <c r="O8" s="3" t="s">
        <v>179</v>
      </c>
      <c r="P8" s="33">
        <v>4000</v>
      </c>
      <c r="Q8" t="s">
        <v>180</v>
      </c>
      <c r="R8" t="s">
        <v>181</v>
      </c>
      <c r="S8" t="s">
        <v>103</v>
      </c>
      <c r="T8" t="s">
        <v>182</v>
      </c>
      <c r="U8" s="5">
        <v>46023</v>
      </c>
      <c r="V8" s="5">
        <v>46081</v>
      </c>
      <c r="W8" t="s">
        <v>107</v>
      </c>
      <c r="X8" t="s">
        <v>183</v>
      </c>
      <c r="Y8" t="s">
        <v>184</v>
      </c>
      <c r="Z8" t="s">
        <v>185</v>
      </c>
      <c r="AA8" t="s">
        <v>186</v>
      </c>
      <c r="AB8" s="6">
        <v>1</v>
      </c>
      <c r="AC8" s="4">
        <v>1</v>
      </c>
      <c r="AD8" s="4">
        <v>1</v>
      </c>
      <c r="AE8" t="s">
        <v>173</v>
      </c>
      <c r="AF8" s="37">
        <v>46127</v>
      </c>
      <c r="AG8" s="3" t="s">
        <v>335</v>
      </c>
    </row>
    <row r="9" spans="1:33" ht="54.95" customHeight="1" x14ac:dyDescent="0.25">
      <c r="A9" s="4">
        <v>2026</v>
      </c>
      <c r="B9" s="5">
        <v>46023</v>
      </c>
      <c r="C9" s="5">
        <v>46112</v>
      </c>
      <c r="D9" t="s">
        <v>84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99</v>
      </c>
      <c r="K9" s="3" t="s">
        <v>176</v>
      </c>
      <c r="L9" s="4">
        <v>2026</v>
      </c>
      <c r="M9" s="3" t="s">
        <v>177</v>
      </c>
      <c r="N9" t="s">
        <v>178</v>
      </c>
      <c r="O9" s="3" t="s">
        <v>179</v>
      </c>
      <c r="P9" s="34">
        <v>6000</v>
      </c>
      <c r="Q9" t="s">
        <v>268</v>
      </c>
      <c r="R9" t="s">
        <v>181</v>
      </c>
      <c r="S9" t="s">
        <v>103</v>
      </c>
      <c r="T9" t="s">
        <v>182</v>
      </c>
      <c r="U9" s="5">
        <v>46023</v>
      </c>
      <c r="V9" s="5">
        <v>46081</v>
      </c>
      <c r="W9" t="s">
        <v>107</v>
      </c>
      <c r="X9" t="s">
        <v>183</v>
      </c>
      <c r="Y9" t="s">
        <v>184</v>
      </c>
      <c r="Z9" t="s">
        <v>185</v>
      </c>
      <c r="AA9" t="s">
        <v>186</v>
      </c>
      <c r="AB9" s="6">
        <v>2</v>
      </c>
      <c r="AC9" s="4">
        <v>2</v>
      </c>
      <c r="AD9" s="4">
        <v>2</v>
      </c>
      <c r="AE9" t="s">
        <v>173</v>
      </c>
      <c r="AF9" s="37">
        <v>46127</v>
      </c>
      <c r="AG9" s="3" t="s">
        <v>335</v>
      </c>
    </row>
    <row r="10" spans="1:33" ht="54.95" customHeight="1" x14ac:dyDescent="0.25">
      <c r="A10" s="4">
        <v>2026</v>
      </c>
      <c r="B10" s="5">
        <v>46023</v>
      </c>
      <c r="C10" s="5">
        <v>46112</v>
      </c>
      <c r="D10" t="s">
        <v>84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99</v>
      </c>
      <c r="K10" s="3" t="s">
        <v>176</v>
      </c>
      <c r="L10" s="4">
        <v>2026</v>
      </c>
      <c r="M10" s="3" t="s">
        <v>177</v>
      </c>
      <c r="N10" t="s">
        <v>178</v>
      </c>
      <c r="O10" s="3" t="s">
        <v>179</v>
      </c>
      <c r="P10" s="34">
        <v>9980</v>
      </c>
      <c r="Q10" t="s">
        <v>187</v>
      </c>
      <c r="R10" t="s">
        <v>181</v>
      </c>
      <c r="S10" t="s">
        <v>103</v>
      </c>
      <c r="T10" t="s">
        <v>182</v>
      </c>
      <c r="U10" s="5">
        <v>46023</v>
      </c>
      <c r="V10" s="5">
        <v>46081</v>
      </c>
      <c r="W10" t="s">
        <v>107</v>
      </c>
      <c r="X10" t="s">
        <v>183</v>
      </c>
      <c r="Y10" t="s">
        <v>184</v>
      </c>
      <c r="Z10" t="s">
        <v>185</v>
      </c>
      <c r="AA10" t="s">
        <v>186</v>
      </c>
      <c r="AB10" s="6">
        <v>3</v>
      </c>
      <c r="AC10" s="4">
        <v>3</v>
      </c>
      <c r="AD10" s="4">
        <v>3</v>
      </c>
      <c r="AE10" t="s">
        <v>173</v>
      </c>
      <c r="AF10" s="37">
        <v>46127</v>
      </c>
      <c r="AG10" s="3" t="s">
        <v>335</v>
      </c>
    </row>
    <row r="11" spans="1:33" ht="54.95" customHeight="1" x14ac:dyDescent="0.25">
      <c r="A11" s="4">
        <v>2026</v>
      </c>
      <c r="B11" s="5">
        <v>46023</v>
      </c>
      <c r="C11" s="5">
        <v>46112</v>
      </c>
      <c r="D11" t="s">
        <v>84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99</v>
      </c>
      <c r="K11" s="3" t="s">
        <v>176</v>
      </c>
      <c r="L11" s="4">
        <v>2026</v>
      </c>
      <c r="M11" s="3" t="s">
        <v>177</v>
      </c>
      <c r="N11" t="s">
        <v>178</v>
      </c>
      <c r="O11" s="3" t="s">
        <v>179</v>
      </c>
      <c r="P11" s="34">
        <v>3000</v>
      </c>
      <c r="Q11" t="s">
        <v>300</v>
      </c>
      <c r="R11" t="s">
        <v>181</v>
      </c>
      <c r="S11" t="s">
        <v>103</v>
      </c>
      <c r="T11" t="s">
        <v>182</v>
      </c>
      <c r="U11" s="5">
        <v>46023</v>
      </c>
      <c r="V11" s="5">
        <v>46081</v>
      </c>
      <c r="W11" t="s">
        <v>107</v>
      </c>
      <c r="X11" t="s">
        <v>183</v>
      </c>
      <c r="Y11" t="s">
        <v>184</v>
      </c>
      <c r="Z11" t="s">
        <v>185</v>
      </c>
      <c r="AA11" t="s">
        <v>186</v>
      </c>
      <c r="AB11" s="6">
        <v>4</v>
      </c>
      <c r="AC11" s="4">
        <v>4</v>
      </c>
      <c r="AD11" s="4">
        <v>4</v>
      </c>
      <c r="AE11" t="s">
        <v>173</v>
      </c>
      <c r="AF11" s="37">
        <v>46127</v>
      </c>
      <c r="AG11" s="3" t="s">
        <v>335</v>
      </c>
    </row>
    <row r="12" spans="1:33" ht="54.95" customHeight="1" x14ac:dyDescent="0.25">
      <c r="A12" s="4">
        <v>2026</v>
      </c>
      <c r="B12" s="5">
        <v>46023</v>
      </c>
      <c r="C12" s="5">
        <v>46112</v>
      </c>
      <c r="D12" t="s">
        <v>84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99</v>
      </c>
      <c r="K12" s="3" t="s">
        <v>176</v>
      </c>
      <c r="L12" s="4">
        <v>2026</v>
      </c>
      <c r="M12" s="3" t="s">
        <v>177</v>
      </c>
      <c r="N12" t="s">
        <v>178</v>
      </c>
      <c r="O12" s="3" t="s">
        <v>179</v>
      </c>
      <c r="P12" s="34">
        <v>6000</v>
      </c>
      <c r="Q12" t="s">
        <v>301</v>
      </c>
      <c r="R12" t="s">
        <v>181</v>
      </c>
      <c r="S12" t="s">
        <v>103</v>
      </c>
      <c r="T12" t="s">
        <v>182</v>
      </c>
      <c r="U12" s="5">
        <v>46023</v>
      </c>
      <c r="V12" s="5">
        <v>46081</v>
      </c>
      <c r="W12" t="s">
        <v>107</v>
      </c>
      <c r="X12" t="s">
        <v>183</v>
      </c>
      <c r="Y12" t="s">
        <v>184</v>
      </c>
      <c r="Z12" t="s">
        <v>185</v>
      </c>
      <c r="AA12" t="s">
        <v>186</v>
      </c>
      <c r="AB12" s="6">
        <v>5</v>
      </c>
      <c r="AC12" s="4">
        <v>5</v>
      </c>
      <c r="AD12" s="4">
        <v>5</v>
      </c>
      <c r="AE12" t="s">
        <v>173</v>
      </c>
      <c r="AF12" s="37">
        <v>46127</v>
      </c>
      <c r="AG12" s="3" t="s">
        <v>335</v>
      </c>
    </row>
    <row r="13" spans="1:33" ht="54.95" customHeight="1" x14ac:dyDescent="0.25">
      <c r="A13" s="4">
        <v>2026</v>
      </c>
      <c r="B13" s="5">
        <v>46023</v>
      </c>
      <c r="C13" s="5">
        <v>46112</v>
      </c>
      <c r="D13" t="s">
        <v>84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99</v>
      </c>
      <c r="K13" s="3" t="s">
        <v>176</v>
      </c>
      <c r="L13" s="4">
        <v>2026</v>
      </c>
      <c r="M13" s="3" t="s">
        <v>177</v>
      </c>
      <c r="N13" t="s">
        <v>178</v>
      </c>
      <c r="O13" s="3" t="s">
        <v>179</v>
      </c>
      <c r="P13" s="34">
        <v>5000</v>
      </c>
      <c r="Q13" t="s">
        <v>302</v>
      </c>
      <c r="R13" t="s">
        <v>181</v>
      </c>
      <c r="S13" t="s">
        <v>103</v>
      </c>
      <c r="T13" t="s">
        <v>182</v>
      </c>
      <c r="U13" s="5">
        <v>46023</v>
      </c>
      <c r="V13" s="5">
        <v>46081</v>
      </c>
      <c r="W13" t="s">
        <v>107</v>
      </c>
      <c r="X13" t="s">
        <v>183</v>
      </c>
      <c r="Y13" t="s">
        <v>184</v>
      </c>
      <c r="Z13" t="s">
        <v>185</v>
      </c>
      <c r="AA13" t="s">
        <v>186</v>
      </c>
      <c r="AB13" s="6">
        <v>6</v>
      </c>
      <c r="AC13" s="4">
        <v>6</v>
      </c>
      <c r="AD13" s="4">
        <v>6</v>
      </c>
      <c r="AE13" t="s">
        <v>173</v>
      </c>
      <c r="AF13" s="37">
        <v>46127</v>
      </c>
      <c r="AG13" s="3" t="s">
        <v>335</v>
      </c>
    </row>
    <row r="14" spans="1:33" ht="54.95" customHeight="1" x14ac:dyDescent="0.25">
      <c r="A14" s="4">
        <v>2026</v>
      </c>
      <c r="B14" s="5">
        <v>46023</v>
      </c>
      <c r="C14" s="5">
        <v>46112</v>
      </c>
      <c r="D14" t="s">
        <v>84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99</v>
      </c>
      <c r="K14" s="3" t="s">
        <v>176</v>
      </c>
      <c r="L14" s="4">
        <v>2026</v>
      </c>
      <c r="M14" s="3" t="s">
        <v>177</v>
      </c>
      <c r="N14" t="s">
        <v>178</v>
      </c>
      <c r="O14" s="3" t="s">
        <v>179</v>
      </c>
      <c r="P14" s="34">
        <v>7000</v>
      </c>
      <c r="Q14" t="s">
        <v>303</v>
      </c>
      <c r="R14" t="s">
        <v>181</v>
      </c>
      <c r="S14" t="s">
        <v>103</v>
      </c>
      <c r="T14" t="s">
        <v>182</v>
      </c>
      <c r="U14" s="5">
        <v>46023</v>
      </c>
      <c r="V14" s="5">
        <v>46081</v>
      </c>
      <c r="W14" t="s">
        <v>107</v>
      </c>
      <c r="X14" t="s">
        <v>183</v>
      </c>
      <c r="Y14" t="s">
        <v>184</v>
      </c>
      <c r="Z14" t="s">
        <v>185</v>
      </c>
      <c r="AA14" t="s">
        <v>186</v>
      </c>
      <c r="AB14" s="6">
        <v>7</v>
      </c>
      <c r="AC14" s="4">
        <v>7</v>
      </c>
      <c r="AD14" s="4">
        <v>7</v>
      </c>
      <c r="AE14" t="s">
        <v>173</v>
      </c>
      <c r="AF14" s="37">
        <v>46127</v>
      </c>
      <c r="AG14" s="3" t="s">
        <v>335</v>
      </c>
    </row>
    <row r="15" spans="1:33" ht="54.95" customHeight="1" x14ac:dyDescent="0.25">
      <c r="A15" s="4">
        <v>2026</v>
      </c>
      <c r="B15" s="5">
        <v>46023</v>
      </c>
      <c r="C15" s="5">
        <v>46112</v>
      </c>
      <c r="D15" t="s">
        <v>84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99</v>
      </c>
      <c r="K15" s="3" t="s">
        <v>176</v>
      </c>
      <c r="L15" s="4">
        <v>2026</v>
      </c>
      <c r="M15" s="3" t="s">
        <v>177</v>
      </c>
      <c r="N15" t="s">
        <v>178</v>
      </c>
      <c r="O15" s="3" t="s">
        <v>179</v>
      </c>
      <c r="P15" s="34">
        <v>5000</v>
      </c>
      <c r="Q15" t="s">
        <v>304</v>
      </c>
      <c r="R15" t="s">
        <v>181</v>
      </c>
      <c r="S15" t="s">
        <v>103</v>
      </c>
      <c r="T15" t="s">
        <v>182</v>
      </c>
      <c r="U15" s="5">
        <v>46023</v>
      </c>
      <c r="V15" s="5">
        <v>46081</v>
      </c>
      <c r="W15" t="s">
        <v>107</v>
      </c>
      <c r="X15" t="s">
        <v>183</v>
      </c>
      <c r="Y15" t="s">
        <v>184</v>
      </c>
      <c r="Z15" t="s">
        <v>185</v>
      </c>
      <c r="AA15" t="s">
        <v>186</v>
      </c>
      <c r="AB15" s="6">
        <v>8</v>
      </c>
      <c r="AC15" s="4">
        <v>8</v>
      </c>
      <c r="AD15" s="4">
        <v>8</v>
      </c>
      <c r="AE15" t="s">
        <v>173</v>
      </c>
      <c r="AF15" s="37">
        <v>46127</v>
      </c>
      <c r="AG15" s="3" t="s">
        <v>335</v>
      </c>
    </row>
    <row r="16" spans="1:33" ht="54.95" customHeight="1" x14ac:dyDescent="0.25">
      <c r="A16" s="4">
        <v>2026</v>
      </c>
      <c r="B16" s="5">
        <v>46023</v>
      </c>
      <c r="C16" s="5">
        <v>46112</v>
      </c>
      <c r="D16" t="s">
        <v>84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99</v>
      </c>
      <c r="K16" s="3" t="s">
        <v>176</v>
      </c>
      <c r="L16" s="4">
        <v>2026</v>
      </c>
      <c r="M16" s="3" t="s">
        <v>177</v>
      </c>
      <c r="N16" t="s">
        <v>178</v>
      </c>
      <c r="O16" s="3" t="s">
        <v>179</v>
      </c>
      <c r="P16" s="34">
        <v>4000</v>
      </c>
      <c r="Q16" t="s">
        <v>305</v>
      </c>
      <c r="R16" t="s">
        <v>181</v>
      </c>
      <c r="S16" t="s">
        <v>103</v>
      </c>
      <c r="T16" t="s">
        <v>182</v>
      </c>
      <c r="U16" s="5">
        <v>46023</v>
      </c>
      <c r="V16" s="5">
        <v>46081</v>
      </c>
      <c r="W16" t="s">
        <v>107</v>
      </c>
      <c r="X16" t="s">
        <v>183</v>
      </c>
      <c r="Y16" t="s">
        <v>184</v>
      </c>
      <c r="Z16" t="s">
        <v>185</v>
      </c>
      <c r="AA16" t="s">
        <v>186</v>
      </c>
      <c r="AB16" s="6">
        <v>9</v>
      </c>
      <c r="AC16" s="4">
        <v>9</v>
      </c>
      <c r="AD16" s="4">
        <v>9</v>
      </c>
      <c r="AE16" t="s">
        <v>173</v>
      </c>
      <c r="AF16" s="37">
        <v>46127</v>
      </c>
      <c r="AG16" s="3" t="s">
        <v>335</v>
      </c>
    </row>
    <row r="17" spans="1:33" ht="54.95" customHeight="1" x14ac:dyDescent="0.25">
      <c r="A17" s="4">
        <v>2026</v>
      </c>
      <c r="B17" s="5">
        <v>46023</v>
      </c>
      <c r="C17" s="5">
        <v>46112</v>
      </c>
      <c r="D17" t="s">
        <v>84</v>
      </c>
      <c r="E17" t="s">
        <v>173</v>
      </c>
      <c r="F17" t="s">
        <v>85</v>
      </c>
      <c r="G17" t="s">
        <v>174</v>
      </c>
      <c r="H17" t="s">
        <v>94</v>
      </c>
      <c r="I17" t="s">
        <v>175</v>
      </c>
      <c r="J17" t="s">
        <v>99</v>
      </c>
      <c r="K17" s="3" t="s">
        <v>176</v>
      </c>
      <c r="L17" s="4">
        <v>2026</v>
      </c>
      <c r="M17" s="3" t="s">
        <v>177</v>
      </c>
      <c r="N17" t="s">
        <v>178</v>
      </c>
      <c r="O17" s="3" t="s">
        <v>179</v>
      </c>
      <c r="P17" s="34">
        <v>5000</v>
      </c>
      <c r="Q17" t="s">
        <v>306</v>
      </c>
      <c r="R17" t="s">
        <v>181</v>
      </c>
      <c r="S17" t="s">
        <v>103</v>
      </c>
      <c r="T17" t="s">
        <v>182</v>
      </c>
      <c r="U17" s="5">
        <v>46023</v>
      </c>
      <c r="V17" s="5">
        <v>46081</v>
      </c>
      <c r="W17" t="s">
        <v>107</v>
      </c>
      <c r="X17" t="s">
        <v>183</v>
      </c>
      <c r="Y17" t="s">
        <v>184</v>
      </c>
      <c r="Z17" t="s">
        <v>185</v>
      </c>
      <c r="AA17" t="s">
        <v>186</v>
      </c>
      <c r="AB17" s="6">
        <v>10</v>
      </c>
      <c r="AC17" s="4">
        <v>10</v>
      </c>
      <c r="AD17" s="4">
        <v>10</v>
      </c>
      <c r="AE17" t="s">
        <v>173</v>
      </c>
      <c r="AF17" s="37">
        <v>46127</v>
      </c>
      <c r="AG17" s="3" t="s">
        <v>335</v>
      </c>
    </row>
    <row r="18" spans="1:33" ht="54.95" customHeight="1" x14ac:dyDescent="0.25">
      <c r="A18" s="4">
        <v>2026</v>
      </c>
      <c r="B18" s="5">
        <v>46023</v>
      </c>
      <c r="C18" s="5">
        <v>46112</v>
      </c>
      <c r="D18" t="s">
        <v>84</v>
      </c>
      <c r="E18" t="s">
        <v>173</v>
      </c>
      <c r="F18" t="s">
        <v>85</v>
      </c>
      <c r="G18" t="s">
        <v>174</v>
      </c>
      <c r="H18" t="s">
        <v>94</v>
      </c>
      <c r="I18" t="s">
        <v>175</v>
      </c>
      <c r="J18" t="s">
        <v>99</v>
      </c>
      <c r="K18" s="3" t="s">
        <v>176</v>
      </c>
      <c r="L18" s="4">
        <v>2026</v>
      </c>
      <c r="M18" s="3" t="s">
        <v>177</v>
      </c>
      <c r="N18" t="s">
        <v>178</v>
      </c>
      <c r="O18" s="3" t="s">
        <v>179</v>
      </c>
      <c r="P18" s="34">
        <v>3000</v>
      </c>
      <c r="Q18" t="s">
        <v>307</v>
      </c>
      <c r="R18" t="s">
        <v>181</v>
      </c>
      <c r="S18" t="s">
        <v>103</v>
      </c>
      <c r="T18" t="s">
        <v>182</v>
      </c>
      <c r="U18" s="5">
        <v>46023</v>
      </c>
      <c r="V18" s="5">
        <v>46081</v>
      </c>
      <c r="W18" t="s">
        <v>107</v>
      </c>
      <c r="X18" t="s">
        <v>183</v>
      </c>
      <c r="Y18" t="s">
        <v>184</v>
      </c>
      <c r="Z18" t="s">
        <v>185</v>
      </c>
      <c r="AA18" t="s">
        <v>186</v>
      </c>
      <c r="AB18" s="6">
        <v>11</v>
      </c>
      <c r="AC18" s="4">
        <v>11</v>
      </c>
      <c r="AD18" s="4">
        <v>11</v>
      </c>
      <c r="AE18" t="s">
        <v>173</v>
      </c>
      <c r="AF18" s="37">
        <v>46127</v>
      </c>
      <c r="AG18" s="3" t="s">
        <v>335</v>
      </c>
    </row>
    <row r="19" spans="1:33" ht="54.95" customHeight="1" x14ac:dyDescent="0.25">
      <c r="A19" s="4">
        <v>2026</v>
      </c>
      <c r="B19" s="5">
        <v>46023</v>
      </c>
      <c r="C19" s="5">
        <v>46112</v>
      </c>
      <c r="D19" t="s">
        <v>84</v>
      </c>
      <c r="E19" t="s">
        <v>173</v>
      </c>
      <c r="F19" t="s">
        <v>85</v>
      </c>
      <c r="G19" t="s">
        <v>174</v>
      </c>
      <c r="H19" t="s">
        <v>94</v>
      </c>
      <c r="I19" t="s">
        <v>175</v>
      </c>
      <c r="J19" t="s">
        <v>99</v>
      </c>
      <c r="K19" s="3" t="s">
        <v>176</v>
      </c>
      <c r="L19" s="4">
        <v>2026</v>
      </c>
      <c r="M19" s="3" t="s">
        <v>177</v>
      </c>
      <c r="N19" t="s">
        <v>178</v>
      </c>
      <c r="O19" s="3" t="s">
        <v>179</v>
      </c>
      <c r="P19" s="33">
        <v>5000</v>
      </c>
      <c r="Q19" t="s">
        <v>308</v>
      </c>
      <c r="R19" t="s">
        <v>181</v>
      </c>
      <c r="S19" t="s">
        <v>103</v>
      </c>
      <c r="T19" t="s">
        <v>182</v>
      </c>
      <c r="U19" s="5">
        <v>46023</v>
      </c>
      <c r="V19" s="5">
        <v>46081</v>
      </c>
      <c r="W19" t="s">
        <v>107</v>
      </c>
      <c r="X19" t="s">
        <v>183</v>
      </c>
      <c r="Y19" t="s">
        <v>184</v>
      </c>
      <c r="Z19" t="s">
        <v>185</v>
      </c>
      <c r="AA19" t="s">
        <v>186</v>
      </c>
      <c r="AB19" s="6">
        <v>12</v>
      </c>
      <c r="AC19" s="4">
        <v>12</v>
      </c>
      <c r="AD19" s="4">
        <v>12</v>
      </c>
      <c r="AE19" t="s">
        <v>173</v>
      </c>
      <c r="AF19" s="37">
        <v>46127</v>
      </c>
      <c r="AG19" s="3" t="s">
        <v>335</v>
      </c>
    </row>
    <row r="20" spans="1:33" ht="54.95" customHeight="1" x14ac:dyDescent="0.25">
      <c r="A20" s="4">
        <v>2026</v>
      </c>
      <c r="B20" s="5">
        <v>46023</v>
      </c>
      <c r="C20" s="5">
        <v>46112</v>
      </c>
      <c r="D20" t="s">
        <v>84</v>
      </c>
      <c r="E20" t="s">
        <v>173</v>
      </c>
      <c r="F20" t="s">
        <v>85</v>
      </c>
      <c r="G20" t="s">
        <v>174</v>
      </c>
      <c r="H20" t="s">
        <v>94</v>
      </c>
      <c r="I20" t="s">
        <v>175</v>
      </c>
      <c r="J20" t="s">
        <v>99</v>
      </c>
      <c r="K20" s="3" t="s">
        <v>176</v>
      </c>
      <c r="L20" s="4">
        <v>2026</v>
      </c>
      <c r="M20" s="3" t="s">
        <v>177</v>
      </c>
      <c r="N20" t="s">
        <v>178</v>
      </c>
      <c r="O20" s="3" t="s">
        <v>179</v>
      </c>
      <c r="P20" s="33">
        <v>5000</v>
      </c>
      <c r="Q20" t="s">
        <v>309</v>
      </c>
      <c r="R20" t="s">
        <v>181</v>
      </c>
      <c r="S20" t="s">
        <v>103</v>
      </c>
      <c r="T20" t="s">
        <v>182</v>
      </c>
      <c r="U20" s="5">
        <v>46023</v>
      </c>
      <c r="V20" s="5">
        <v>46081</v>
      </c>
      <c r="W20" t="s">
        <v>107</v>
      </c>
      <c r="X20" t="s">
        <v>183</v>
      </c>
      <c r="Y20" t="s">
        <v>184</v>
      </c>
      <c r="Z20" t="s">
        <v>185</v>
      </c>
      <c r="AA20" t="s">
        <v>186</v>
      </c>
      <c r="AB20" s="6">
        <v>13</v>
      </c>
      <c r="AC20" s="4">
        <v>13</v>
      </c>
      <c r="AD20" s="4">
        <v>13</v>
      </c>
      <c r="AE20" t="s">
        <v>173</v>
      </c>
      <c r="AF20" s="37">
        <v>46127</v>
      </c>
      <c r="AG20" s="3" t="s">
        <v>335</v>
      </c>
    </row>
    <row r="21" spans="1:33" ht="54.95" customHeight="1" x14ac:dyDescent="0.25">
      <c r="A21" s="4">
        <v>2026</v>
      </c>
      <c r="B21" s="5">
        <v>46023</v>
      </c>
      <c r="C21" s="5">
        <v>46112</v>
      </c>
      <c r="D21" t="s">
        <v>84</v>
      </c>
      <c r="E21" t="s">
        <v>173</v>
      </c>
      <c r="F21" t="s">
        <v>85</v>
      </c>
      <c r="G21" t="s">
        <v>174</v>
      </c>
      <c r="H21" t="s">
        <v>94</v>
      </c>
      <c r="I21" t="s">
        <v>175</v>
      </c>
      <c r="J21" t="s">
        <v>99</v>
      </c>
      <c r="K21" s="3" t="s">
        <v>176</v>
      </c>
      <c r="L21" s="4">
        <v>2026</v>
      </c>
      <c r="M21" s="3" t="s">
        <v>177</v>
      </c>
      <c r="N21" t="s">
        <v>178</v>
      </c>
      <c r="O21" s="3" t="s">
        <v>179</v>
      </c>
      <c r="P21" s="33">
        <v>4000</v>
      </c>
      <c r="Q21" t="s">
        <v>310</v>
      </c>
      <c r="R21" t="s">
        <v>181</v>
      </c>
      <c r="S21" t="s">
        <v>103</v>
      </c>
      <c r="T21" t="s">
        <v>182</v>
      </c>
      <c r="U21" s="5">
        <v>46023</v>
      </c>
      <c r="V21" s="5">
        <v>46081</v>
      </c>
      <c r="W21" t="s">
        <v>107</v>
      </c>
      <c r="X21" t="s">
        <v>183</v>
      </c>
      <c r="Y21" t="s">
        <v>184</v>
      </c>
      <c r="Z21" t="s">
        <v>185</v>
      </c>
      <c r="AA21" t="s">
        <v>186</v>
      </c>
      <c r="AB21" s="6">
        <v>14</v>
      </c>
      <c r="AC21" s="4">
        <v>14</v>
      </c>
      <c r="AD21" s="4">
        <v>14</v>
      </c>
      <c r="AE21" t="s">
        <v>173</v>
      </c>
      <c r="AF21" s="37">
        <v>46127</v>
      </c>
      <c r="AG21" s="3" t="s">
        <v>335</v>
      </c>
    </row>
    <row r="22" spans="1:33" ht="54.95" customHeight="1" x14ac:dyDescent="0.25">
      <c r="A22" s="4">
        <v>2026</v>
      </c>
      <c r="B22" s="5">
        <v>46023</v>
      </c>
      <c r="C22" s="5">
        <v>46112</v>
      </c>
      <c r="D22" t="s">
        <v>84</v>
      </c>
      <c r="E22" t="s">
        <v>173</v>
      </c>
      <c r="F22" t="s">
        <v>85</v>
      </c>
      <c r="G22" t="s">
        <v>174</v>
      </c>
      <c r="H22" t="s">
        <v>94</v>
      </c>
      <c r="I22" t="s">
        <v>175</v>
      </c>
      <c r="J22" t="s">
        <v>99</v>
      </c>
      <c r="K22" s="3" t="s">
        <v>176</v>
      </c>
      <c r="L22" s="4">
        <v>2026</v>
      </c>
      <c r="M22" s="3" t="s">
        <v>177</v>
      </c>
      <c r="N22" t="s">
        <v>178</v>
      </c>
      <c r="O22" s="3" t="s">
        <v>179</v>
      </c>
      <c r="P22" s="33">
        <v>3000</v>
      </c>
      <c r="Q22" t="s">
        <v>311</v>
      </c>
      <c r="R22" t="s">
        <v>181</v>
      </c>
      <c r="S22" t="s">
        <v>103</v>
      </c>
      <c r="T22" t="s">
        <v>182</v>
      </c>
      <c r="U22" s="5">
        <v>46023</v>
      </c>
      <c r="V22" s="5">
        <v>46081</v>
      </c>
      <c r="W22" t="s">
        <v>107</v>
      </c>
      <c r="X22" t="s">
        <v>183</v>
      </c>
      <c r="Y22" t="s">
        <v>184</v>
      </c>
      <c r="Z22" t="s">
        <v>185</v>
      </c>
      <c r="AA22" t="s">
        <v>186</v>
      </c>
      <c r="AB22" s="6">
        <v>15</v>
      </c>
      <c r="AC22" s="4">
        <v>15</v>
      </c>
      <c r="AD22" s="4">
        <v>15</v>
      </c>
      <c r="AE22" t="s">
        <v>173</v>
      </c>
      <c r="AF22" s="37">
        <v>46127</v>
      </c>
      <c r="AG22" s="3" t="s">
        <v>335</v>
      </c>
    </row>
    <row r="23" spans="1:33" ht="54.95" customHeight="1" x14ac:dyDescent="0.25">
      <c r="A23" s="4">
        <v>2026</v>
      </c>
      <c r="B23" s="5">
        <v>46023</v>
      </c>
      <c r="C23" s="5">
        <v>46112</v>
      </c>
      <c r="D23" t="s">
        <v>84</v>
      </c>
      <c r="E23" t="s">
        <v>173</v>
      </c>
      <c r="F23" t="s">
        <v>85</v>
      </c>
      <c r="G23" t="s">
        <v>174</v>
      </c>
      <c r="H23" t="s">
        <v>94</v>
      </c>
      <c r="I23" t="s">
        <v>175</v>
      </c>
      <c r="J23" t="s">
        <v>99</v>
      </c>
      <c r="K23" s="3" t="s">
        <v>176</v>
      </c>
      <c r="L23" s="4">
        <v>2026</v>
      </c>
      <c r="M23" s="3" t="s">
        <v>177</v>
      </c>
      <c r="N23" t="s">
        <v>178</v>
      </c>
      <c r="O23" s="3" t="s">
        <v>179</v>
      </c>
      <c r="P23" s="33">
        <v>2000</v>
      </c>
      <c r="Q23" t="s">
        <v>336</v>
      </c>
      <c r="R23" t="s">
        <v>181</v>
      </c>
      <c r="S23" t="s">
        <v>103</v>
      </c>
      <c r="T23" t="s">
        <v>182</v>
      </c>
      <c r="U23" s="5">
        <v>46023</v>
      </c>
      <c r="V23" s="5">
        <v>46081</v>
      </c>
      <c r="W23" t="s">
        <v>107</v>
      </c>
      <c r="X23" t="s">
        <v>183</v>
      </c>
      <c r="Y23" t="s">
        <v>184</v>
      </c>
      <c r="Z23" t="s">
        <v>185</v>
      </c>
      <c r="AA23" t="s">
        <v>186</v>
      </c>
      <c r="AB23" s="4">
        <v>16</v>
      </c>
      <c r="AC23" s="4">
        <v>16</v>
      </c>
      <c r="AD23" s="4">
        <v>16</v>
      </c>
      <c r="AE23" t="s">
        <v>173</v>
      </c>
      <c r="AF23" s="37">
        <v>46127</v>
      </c>
      <c r="AG23" s="3" t="s">
        <v>335</v>
      </c>
    </row>
    <row r="24" spans="1:33" ht="54.95" customHeight="1" x14ac:dyDescent="0.25">
      <c r="A24" s="4">
        <v>2026</v>
      </c>
      <c r="B24" s="5">
        <v>46023</v>
      </c>
      <c r="C24" s="5">
        <v>46112</v>
      </c>
      <c r="D24" t="s">
        <v>84</v>
      </c>
      <c r="E24" t="s">
        <v>173</v>
      </c>
      <c r="F24" t="s">
        <v>85</v>
      </c>
      <c r="G24" t="s">
        <v>174</v>
      </c>
      <c r="H24" t="s">
        <v>94</v>
      </c>
      <c r="I24" t="s">
        <v>175</v>
      </c>
      <c r="J24" t="s">
        <v>99</v>
      </c>
      <c r="K24" s="3" t="s">
        <v>176</v>
      </c>
      <c r="L24" s="4">
        <v>2026</v>
      </c>
      <c r="M24" s="3" t="s">
        <v>177</v>
      </c>
      <c r="N24" t="s">
        <v>178</v>
      </c>
      <c r="O24" s="3" t="s">
        <v>179</v>
      </c>
      <c r="P24" s="33">
        <v>3000</v>
      </c>
      <c r="Q24" t="s">
        <v>337</v>
      </c>
      <c r="R24" t="s">
        <v>181</v>
      </c>
      <c r="S24" t="s">
        <v>103</v>
      </c>
      <c r="T24" t="s">
        <v>182</v>
      </c>
      <c r="U24" s="5">
        <v>46023</v>
      </c>
      <c r="V24" s="5">
        <v>46081</v>
      </c>
      <c r="W24" t="s">
        <v>107</v>
      </c>
      <c r="X24" t="s">
        <v>183</v>
      </c>
      <c r="Y24" t="s">
        <v>184</v>
      </c>
      <c r="Z24" t="s">
        <v>185</v>
      </c>
      <c r="AA24" t="s">
        <v>186</v>
      </c>
      <c r="AB24" s="4">
        <v>17</v>
      </c>
      <c r="AC24" s="4">
        <v>17</v>
      </c>
      <c r="AD24" s="4">
        <v>17</v>
      </c>
      <c r="AE24" t="s">
        <v>173</v>
      </c>
      <c r="AF24" s="37">
        <v>46127</v>
      </c>
      <c r="AG24" s="3" t="s">
        <v>335</v>
      </c>
    </row>
    <row r="25" spans="1:33" ht="54.95" customHeight="1" x14ac:dyDescent="0.25">
      <c r="A25" s="4">
        <v>2026</v>
      </c>
      <c r="B25" s="5">
        <v>46023</v>
      </c>
      <c r="C25" s="5">
        <v>46112</v>
      </c>
      <c r="D25" t="s">
        <v>84</v>
      </c>
      <c r="E25" t="s">
        <v>173</v>
      </c>
      <c r="F25" t="s">
        <v>85</v>
      </c>
      <c r="G25" t="s">
        <v>174</v>
      </c>
      <c r="H25" t="s">
        <v>94</v>
      </c>
      <c r="I25" t="s">
        <v>175</v>
      </c>
      <c r="J25" t="s">
        <v>99</v>
      </c>
      <c r="K25" s="3" t="s">
        <v>176</v>
      </c>
      <c r="L25" s="4">
        <v>2026</v>
      </c>
      <c r="M25" s="3" t="s">
        <v>177</v>
      </c>
      <c r="N25" t="s">
        <v>178</v>
      </c>
      <c r="O25" s="3" t="s">
        <v>179</v>
      </c>
      <c r="P25" s="33">
        <v>5000</v>
      </c>
      <c r="Q25" t="s">
        <v>338</v>
      </c>
      <c r="R25" t="s">
        <v>181</v>
      </c>
      <c r="S25" t="s">
        <v>103</v>
      </c>
      <c r="T25" t="s">
        <v>182</v>
      </c>
      <c r="U25" s="5">
        <v>46023</v>
      </c>
      <c r="V25" s="5">
        <v>46081</v>
      </c>
      <c r="W25" t="s">
        <v>107</v>
      </c>
      <c r="X25" t="s">
        <v>183</v>
      </c>
      <c r="Y25" t="s">
        <v>184</v>
      </c>
      <c r="Z25" t="s">
        <v>185</v>
      </c>
      <c r="AA25" t="s">
        <v>186</v>
      </c>
      <c r="AB25" s="4">
        <v>18</v>
      </c>
      <c r="AC25" s="4">
        <v>18</v>
      </c>
      <c r="AD25" s="4">
        <v>18</v>
      </c>
      <c r="AE25" t="s">
        <v>173</v>
      </c>
      <c r="AF25" s="37">
        <v>46127</v>
      </c>
      <c r="AG25" s="3" t="s">
        <v>335</v>
      </c>
    </row>
    <row r="26" spans="1:33" ht="54.95" customHeight="1" x14ac:dyDescent="0.25">
      <c r="A26" s="4">
        <v>2026</v>
      </c>
      <c r="B26" s="5">
        <v>46023</v>
      </c>
      <c r="C26" s="5">
        <v>46112</v>
      </c>
      <c r="D26" t="s">
        <v>84</v>
      </c>
      <c r="E26" t="s">
        <v>173</v>
      </c>
      <c r="F26" t="s">
        <v>85</v>
      </c>
      <c r="G26" t="s">
        <v>174</v>
      </c>
      <c r="H26" t="s">
        <v>94</v>
      </c>
      <c r="I26" t="s">
        <v>175</v>
      </c>
      <c r="J26" t="s">
        <v>99</v>
      </c>
      <c r="K26" s="3" t="s">
        <v>176</v>
      </c>
      <c r="L26" s="4">
        <v>2026</v>
      </c>
      <c r="M26" s="3" t="s">
        <v>177</v>
      </c>
      <c r="N26" t="s">
        <v>178</v>
      </c>
      <c r="O26" s="3" t="s">
        <v>179</v>
      </c>
      <c r="P26" s="33">
        <v>5000</v>
      </c>
      <c r="Q26" t="s">
        <v>339</v>
      </c>
      <c r="R26" t="s">
        <v>181</v>
      </c>
      <c r="S26" t="s">
        <v>103</v>
      </c>
      <c r="T26" t="s">
        <v>182</v>
      </c>
      <c r="U26" s="5">
        <v>46023</v>
      </c>
      <c r="V26" s="5">
        <v>46081</v>
      </c>
      <c r="W26" t="s">
        <v>107</v>
      </c>
      <c r="X26" t="s">
        <v>183</v>
      </c>
      <c r="Y26" t="s">
        <v>184</v>
      </c>
      <c r="Z26" t="s">
        <v>185</v>
      </c>
      <c r="AA26" t="s">
        <v>186</v>
      </c>
      <c r="AB26" s="4">
        <v>19</v>
      </c>
      <c r="AC26" s="4">
        <v>19</v>
      </c>
      <c r="AD26" s="4">
        <v>19</v>
      </c>
      <c r="AE26" t="s">
        <v>173</v>
      </c>
      <c r="AF26" s="37">
        <v>46127</v>
      </c>
      <c r="AG26" s="3" t="s">
        <v>335</v>
      </c>
    </row>
    <row r="27" spans="1:33" ht="54.95" customHeight="1" x14ac:dyDescent="0.25">
      <c r="A27" s="4">
        <v>2026</v>
      </c>
      <c r="B27" s="5">
        <v>46023</v>
      </c>
      <c r="C27" s="5">
        <v>46112</v>
      </c>
      <c r="D27" t="s">
        <v>84</v>
      </c>
      <c r="E27" t="s">
        <v>173</v>
      </c>
      <c r="F27" t="s">
        <v>85</v>
      </c>
      <c r="G27" t="s">
        <v>174</v>
      </c>
      <c r="H27" t="s">
        <v>94</v>
      </c>
      <c r="I27" t="s">
        <v>175</v>
      </c>
      <c r="J27" t="s">
        <v>99</v>
      </c>
      <c r="K27" s="3" t="s">
        <v>176</v>
      </c>
      <c r="L27" s="4">
        <v>2026</v>
      </c>
      <c r="M27" s="3" t="s">
        <v>177</v>
      </c>
      <c r="N27" t="s">
        <v>178</v>
      </c>
      <c r="O27" s="3" t="s">
        <v>179</v>
      </c>
      <c r="P27" s="33">
        <v>4000</v>
      </c>
      <c r="Q27" t="s">
        <v>340</v>
      </c>
      <c r="R27" t="s">
        <v>181</v>
      </c>
      <c r="S27" t="s">
        <v>103</v>
      </c>
      <c r="T27" t="s">
        <v>182</v>
      </c>
      <c r="U27" s="5">
        <v>46023</v>
      </c>
      <c r="V27" s="5">
        <v>46081</v>
      </c>
      <c r="W27" t="s">
        <v>107</v>
      </c>
      <c r="X27" t="s">
        <v>183</v>
      </c>
      <c r="Y27" t="s">
        <v>184</v>
      </c>
      <c r="Z27" t="s">
        <v>185</v>
      </c>
      <c r="AA27" t="s">
        <v>186</v>
      </c>
      <c r="AB27" s="4">
        <v>20</v>
      </c>
      <c r="AC27" s="4">
        <v>20</v>
      </c>
      <c r="AD27" s="4">
        <v>20</v>
      </c>
      <c r="AE27" t="s">
        <v>173</v>
      </c>
      <c r="AF27" s="37">
        <v>46127</v>
      </c>
      <c r="AG27" s="3" t="s">
        <v>335</v>
      </c>
    </row>
    <row r="28" spans="1:33" ht="54.95" customHeight="1" x14ac:dyDescent="0.25">
      <c r="A28" s="4">
        <v>2026</v>
      </c>
      <c r="B28" s="5">
        <v>46023</v>
      </c>
      <c r="C28" s="5">
        <v>46112</v>
      </c>
      <c r="D28" t="s">
        <v>84</v>
      </c>
      <c r="E28" t="s">
        <v>173</v>
      </c>
      <c r="F28" t="s">
        <v>85</v>
      </c>
      <c r="G28" t="s">
        <v>174</v>
      </c>
      <c r="H28" t="s">
        <v>94</v>
      </c>
      <c r="I28" t="s">
        <v>175</v>
      </c>
      <c r="J28" t="s">
        <v>99</v>
      </c>
      <c r="K28" s="3" t="s">
        <v>176</v>
      </c>
      <c r="L28" s="4">
        <v>2026</v>
      </c>
      <c r="M28" s="3" t="s">
        <v>177</v>
      </c>
      <c r="N28" t="s">
        <v>178</v>
      </c>
      <c r="O28" s="3" t="s">
        <v>179</v>
      </c>
      <c r="P28" s="33">
        <v>3000</v>
      </c>
      <c r="Q28" t="s">
        <v>341</v>
      </c>
      <c r="R28" t="s">
        <v>181</v>
      </c>
      <c r="S28" t="s">
        <v>103</v>
      </c>
      <c r="T28" t="s">
        <v>182</v>
      </c>
      <c r="U28" s="5">
        <v>46023</v>
      </c>
      <c r="V28" s="5">
        <v>46081</v>
      </c>
      <c r="W28" t="s">
        <v>107</v>
      </c>
      <c r="X28" t="s">
        <v>183</v>
      </c>
      <c r="Y28" t="s">
        <v>184</v>
      </c>
      <c r="Z28" t="s">
        <v>185</v>
      </c>
      <c r="AA28" t="s">
        <v>186</v>
      </c>
      <c r="AB28" s="4">
        <v>21</v>
      </c>
      <c r="AC28" s="4">
        <v>21</v>
      </c>
      <c r="AD28" s="4">
        <v>21</v>
      </c>
      <c r="AE28" t="s">
        <v>173</v>
      </c>
      <c r="AF28" s="37">
        <v>46127</v>
      </c>
      <c r="AG28" s="3" t="s">
        <v>335</v>
      </c>
    </row>
    <row r="29" spans="1:33" ht="54.95" customHeight="1" x14ac:dyDescent="0.25">
      <c r="A29" s="4">
        <v>2026</v>
      </c>
      <c r="B29" s="5">
        <v>46023</v>
      </c>
      <c r="C29" s="5">
        <v>46112</v>
      </c>
      <c r="D29" t="s">
        <v>84</v>
      </c>
      <c r="E29" t="s">
        <v>173</v>
      </c>
      <c r="F29" t="s">
        <v>85</v>
      </c>
      <c r="G29" t="s">
        <v>174</v>
      </c>
      <c r="H29" t="s">
        <v>94</v>
      </c>
      <c r="I29" t="s">
        <v>175</v>
      </c>
      <c r="J29" t="s">
        <v>99</v>
      </c>
      <c r="K29" s="3" t="s">
        <v>176</v>
      </c>
      <c r="L29" s="4">
        <v>2026</v>
      </c>
      <c r="M29" s="3" t="s">
        <v>177</v>
      </c>
      <c r="N29" t="s">
        <v>178</v>
      </c>
      <c r="O29" s="3" t="s">
        <v>179</v>
      </c>
      <c r="P29" s="33">
        <v>3480</v>
      </c>
      <c r="Q29" t="s">
        <v>342</v>
      </c>
      <c r="R29" t="s">
        <v>181</v>
      </c>
      <c r="S29" t="s">
        <v>103</v>
      </c>
      <c r="T29" t="s">
        <v>182</v>
      </c>
      <c r="U29" s="5">
        <v>46023</v>
      </c>
      <c r="V29" s="5">
        <v>46081</v>
      </c>
      <c r="W29" t="s">
        <v>107</v>
      </c>
      <c r="X29" t="s">
        <v>183</v>
      </c>
      <c r="Y29" t="s">
        <v>184</v>
      </c>
      <c r="Z29" t="s">
        <v>185</v>
      </c>
      <c r="AA29" t="s">
        <v>186</v>
      </c>
      <c r="AB29" s="4">
        <v>22</v>
      </c>
      <c r="AC29" s="4">
        <v>22</v>
      </c>
      <c r="AD29" s="4">
        <v>22</v>
      </c>
      <c r="AE29" t="s">
        <v>173</v>
      </c>
      <c r="AF29" s="37">
        <v>46127</v>
      </c>
      <c r="AG29" s="3" t="s">
        <v>335</v>
      </c>
    </row>
    <row r="30" spans="1:33" ht="54.95" customHeight="1" x14ac:dyDescent="0.25">
      <c r="A30" s="4">
        <v>2026</v>
      </c>
      <c r="B30" s="5">
        <v>46023</v>
      </c>
      <c r="C30" s="5">
        <v>46112</v>
      </c>
      <c r="D30" t="s">
        <v>84</v>
      </c>
      <c r="E30" t="s">
        <v>173</v>
      </c>
      <c r="F30" t="s">
        <v>85</v>
      </c>
      <c r="G30" t="s">
        <v>174</v>
      </c>
      <c r="H30" t="s">
        <v>94</v>
      </c>
      <c r="I30" t="s">
        <v>175</v>
      </c>
      <c r="J30" t="s">
        <v>99</v>
      </c>
      <c r="K30" s="3" t="s">
        <v>176</v>
      </c>
      <c r="L30" s="4">
        <v>2026</v>
      </c>
      <c r="M30" s="3" t="s">
        <v>177</v>
      </c>
      <c r="N30" t="s">
        <v>178</v>
      </c>
      <c r="O30" s="3" t="s">
        <v>179</v>
      </c>
      <c r="P30" s="33">
        <v>2000</v>
      </c>
      <c r="Q30" t="s">
        <v>343</v>
      </c>
      <c r="R30" t="s">
        <v>181</v>
      </c>
      <c r="S30" t="s">
        <v>103</v>
      </c>
      <c r="T30" t="s">
        <v>182</v>
      </c>
      <c r="U30" s="5">
        <v>46023</v>
      </c>
      <c r="V30" s="5">
        <v>46081</v>
      </c>
      <c r="W30" t="s">
        <v>107</v>
      </c>
      <c r="X30" t="s">
        <v>183</v>
      </c>
      <c r="Y30" t="s">
        <v>184</v>
      </c>
      <c r="Z30" t="s">
        <v>185</v>
      </c>
      <c r="AA30" t="s">
        <v>186</v>
      </c>
      <c r="AB30" s="4">
        <v>23</v>
      </c>
      <c r="AC30" s="4">
        <v>23</v>
      </c>
      <c r="AD30" s="4">
        <v>23</v>
      </c>
      <c r="AE30" t="s">
        <v>173</v>
      </c>
      <c r="AF30" s="37">
        <v>46127</v>
      </c>
      <c r="AG30" s="3" t="s">
        <v>335</v>
      </c>
    </row>
    <row r="31" spans="1:33" ht="54.95" customHeight="1" x14ac:dyDescent="0.25">
      <c r="A31" s="4">
        <v>2026</v>
      </c>
      <c r="B31" s="5">
        <v>46023</v>
      </c>
      <c r="C31" s="5">
        <v>46112</v>
      </c>
      <c r="D31" t="s">
        <v>84</v>
      </c>
      <c r="E31" t="s">
        <v>173</v>
      </c>
      <c r="F31" t="s">
        <v>85</v>
      </c>
      <c r="G31" t="s">
        <v>174</v>
      </c>
      <c r="H31" t="s">
        <v>94</v>
      </c>
      <c r="I31" t="s">
        <v>175</v>
      </c>
      <c r="J31" t="s">
        <v>99</v>
      </c>
      <c r="K31" s="3" t="s">
        <v>176</v>
      </c>
      <c r="L31" s="4">
        <v>2026</v>
      </c>
      <c r="M31" s="3" t="s">
        <v>177</v>
      </c>
      <c r="N31" t="s">
        <v>178</v>
      </c>
      <c r="O31" s="3" t="s">
        <v>179</v>
      </c>
      <c r="P31" s="33">
        <v>3000</v>
      </c>
      <c r="Q31" t="s">
        <v>344</v>
      </c>
      <c r="R31" t="s">
        <v>181</v>
      </c>
      <c r="S31" t="s">
        <v>103</v>
      </c>
      <c r="T31" t="s">
        <v>182</v>
      </c>
      <c r="U31" s="5">
        <v>46023</v>
      </c>
      <c r="V31" s="5">
        <v>46081</v>
      </c>
      <c r="W31" t="s">
        <v>107</v>
      </c>
      <c r="X31" t="s">
        <v>183</v>
      </c>
      <c r="Y31" t="s">
        <v>184</v>
      </c>
      <c r="Z31" t="s">
        <v>185</v>
      </c>
      <c r="AA31" t="s">
        <v>186</v>
      </c>
      <c r="AB31" s="4">
        <v>24</v>
      </c>
      <c r="AC31" s="4">
        <v>24</v>
      </c>
      <c r="AD31" s="4">
        <v>24</v>
      </c>
      <c r="AE31" t="s">
        <v>173</v>
      </c>
      <c r="AF31" s="37">
        <v>46127</v>
      </c>
      <c r="AG31" s="3" t="s">
        <v>335</v>
      </c>
    </row>
    <row r="32" spans="1:33" ht="45" x14ac:dyDescent="0.25">
      <c r="A32" s="4">
        <v>2026</v>
      </c>
      <c r="B32" s="5">
        <v>46023</v>
      </c>
      <c r="C32" s="5">
        <v>46112</v>
      </c>
      <c r="D32" t="s">
        <v>84</v>
      </c>
      <c r="E32" t="s">
        <v>173</v>
      </c>
      <c r="F32" t="s">
        <v>85</v>
      </c>
      <c r="G32" t="s">
        <v>174</v>
      </c>
      <c r="H32" t="s">
        <v>94</v>
      </c>
      <c r="I32" t="s">
        <v>175</v>
      </c>
      <c r="J32" t="s">
        <v>99</v>
      </c>
      <c r="K32" s="3" t="s">
        <v>176</v>
      </c>
      <c r="L32" s="4">
        <v>2026</v>
      </c>
      <c r="M32" s="3" t="s">
        <v>177</v>
      </c>
      <c r="N32" t="s">
        <v>178</v>
      </c>
      <c r="O32" s="3" t="s">
        <v>179</v>
      </c>
      <c r="P32" s="34">
        <v>4000</v>
      </c>
      <c r="Q32" t="s">
        <v>345</v>
      </c>
      <c r="R32" t="s">
        <v>181</v>
      </c>
      <c r="S32" t="s">
        <v>103</v>
      </c>
      <c r="T32" t="s">
        <v>182</v>
      </c>
      <c r="U32" s="5">
        <v>46023</v>
      </c>
      <c r="V32" s="5">
        <v>46081</v>
      </c>
      <c r="W32" t="s">
        <v>107</v>
      </c>
      <c r="X32" t="s">
        <v>183</v>
      </c>
      <c r="Y32" t="s">
        <v>184</v>
      </c>
      <c r="Z32" t="s">
        <v>185</v>
      </c>
      <c r="AA32" t="s">
        <v>186</v>
      </c>
      <c r="AB32" s="4">
        <v>25</v>
      </c>
      <c r="AC32" s="4">
        <v>25</v>
      </c>
      <c r="AD32" s="4">
        <v>25</v>
      </c>
      <c r="AE32" t="s">
        <v>173</v>
      </c>
      <c r="AF32" s="37">
        <v>46127</v>
      </c>
      <c r="AG32" s="3" t="s">
        <v>335</v>
      </c>
    </row>
    <row r="33" spans="1:33" ht="45" x14ac:dyDescent="0.25">
      <c r="A33" s="4">
        <v>2026</v>
      </c>
      <c r="B33" s="5">
        <v>46023</v>
      </c>
      <c r="C33" s="5">
        <v>46112</v>
      </c>
      <c r="D33" t="s">
        <v>84</v>
      </c>
      <c r="E33" t="s">
        <v>173</v>
      </c>
      <c r="F33" t="s">
        <v>85</v>
      </c>
      <c r="G33" t="s">
        <v>174</v>
      </c>
      <c r="H33" t="s">
        <v>94</v>
      </c>
      <c r="I33" t="s">
        <v>175</v>
      </c>
      <c r="J33" t="s">
        <v>99</v>
      </c>
      <c r="K33" s="3" t="s">
        <v>176</v>
      </c>
      <c r="L33" s="4">
        <v>2026</v>
      </c>
      <c r="M33" s="3" t="s">
        <v>177</v>
      </c>
      <c r="N33" t="s">
        <v>178</v>
      </c>
      <c r="O33" s="3" t="s">
        <v>179</v>
      </c>
      <c r="P33" s="33">
        <v>3000</v>
      </c>
      <c r="Q33" t="s">
        <v>346</v>
      </c>
      <c r="R33" t="s">
        <v>181</v>
      </c>
      <c r="S33" t="s">
        <v>103</v>
      </c>
      <c r="T33" t="s">
        <v>182</v>
      </c>
      <c r="U33" s="5">
        <v>46023</v>
      </c>
      <c r="V33" s="5">
        <v>46081</v>
      </c>
      <c r="W33" t="s">
        <v>107</v>
      </c>
      <c r="X33" t="s">
        <v>183</v>
      </c>
      <c r="Y33" t="s">
        <v>184</v>
      </c>
      <c r="Z33" t="s">
        <v>185</v>
      </c>
      <c r="AA33" t="s">
        <v>186</v>
      </c>
      <c r="AB33" s="4">
        <v>26</v>
      </c>
      <c r="AC33" s="4">
        <v>26</v>
      </c>
      <c r="AD33" s="4">
        <v>26</v>
      </c>
      <c r="AE33" t="s">
        <v>173</v>
      </c>
      <c r="AF33" s="37">
        <v>46127</v>
      </c>
      <c r="AG33" s="3" t="s">
        <v>335</v>
      </c>
    </row>
    <row r="34" spans="1:33" ht="45" x14ac:dyDescent="0.25">
      <c r="A34" s="4">
        <v>2026</v>
      </c>
      <c r="B34" s="5">
        <v>46023</v>
      </c>
      <c r="C34" s="5">
        <v>46112</v>
      </c>
      <c r="D34" t="s">
        <v>84</v>
      </c>
      <c r="E34" t="s">
        <v>173</v>
      </c>
      <c r="F34" t="s">
        <v>85</v>
      </c>
      <c r="G34" t="s">
        <v>174</v>
      </c>
      <c r="H34" t="s">
        <v>94</v>
      </c>
      <c r="I34" t="s">
        <v>175</v>
      </c>
      <c r="J34" t="s">
        <v>99</v>
      </c>
      <c r="K34" s="3" t="s">
        <v>176</v>
      </c>
      <c r="L34" s="4">
        <v>2026</v>
      </c>
      <c r="M34" s="3" t="s">
        <v>177</v>
      </c>
      <c r="N34" t="s">
        <v>178</v>
      </c>
      <c r="O34" s="3" t="s">
        <v>179</v>
      </c>
      <c r="P34" s="33">
        <v>23200</v>
      </c>
      <c r="Q34" t="s">
        <v>347</v>
      </c>
      <c r="R34" t="s">
        <v>181</v>
      </c>
      <c r="S34" t="s">
        <v>103</v>
      </c>
      <c r="T34" t="s">
        <v>182</v>
      </c>
      <c r="U34" s="5">
        <v>46054</v>
      </c>
      <c r="V34" s="5">
        <v>46387</v>
      </c>
      <c r="W34" t="s">
        <v>107</v>
      </c>
      <c r="X34" t="s">
        <v>183</v>
      </c>
      <c r="Y34" t="s">
        <v>184</v>
      </c>
      <c r="Z34" t="s">
        <v>185</v>
      </c>
      <c r="AA34" t="s">
        <v>186</v>
      </c>
      <c r="AB34" s="4">
        <v>27</v>
      </c>
      <c r="AC34" s="4">
        <v>27</v>
      </c>
      <c r="AD34" s="4">
        <v>27</v>
      </c>
      <c r="AE34" t="s">
        <v>173</v>
      </c>
      <c r="AF34" s="37">
        <v>46127</v>
      </c>
      <c r="AG34" s="3" t="s">
        <v>335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69" xr:uid="{00000000-0002-0000-0000-000000000000}">
      <formula1>Hidden_13</formula1>
    </dataValidation>
    <dataValidation type="list" allowBlank="1" showErrorMessage="1" sqref="F8:F69" xr:uid="{00000000-0002-0000-0000-000001000000}">
      <formula1>Hidden_25</formula1>
    </dataValidation>
    <dataValidation type="list" allowBlank="1" showErrorMessage="1" sqref="H8:H69" xr:uid="{00000000-0002-0000-0000-000002000000}">
      <formula1>Hidden_37</formula1>
    </dataValidation>
    <dataValidation type="list" allowBlank="1" showErrorMessage="1" sqref="J8:J69" xr:uid="{00000000-0002-0000-0000-000003000000}">
      <formula1>Hidden_49</formula1>
    </dataValidation>
    <dataValidation type="list" allowBlank="1" showErrorMessage="1" sqref="S8:S69" xr:uid="{00000000-0002-0000-0000-000004000000}">
      <formula1>Hidden_518</formula1>
    </dataValidation>
    <dataValidation type="list" allowBlank="1" showErrorMessage="1" sqref="W8:W69" xr:uid="{00000000-0002-0000-0000-000005000000}">
      <formula1>Hidden_622</formula1>
    </dataValidation>
  </dataValidations>
  <pageMargins left="0.7" right="0.7" top="0.75" bottom="0.75" header="0.3" footer="0.3"/>
  <pageSetup paperSize="9" orientation="portrait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0"/>
  <sheetViews>
    <sheetView topLeftCell="A24" zoomScale="70" zoomScaleNormal="70" workbookViewId="0">
      <selection activeCell="D27" sqref="D27"/>
    </sheetView>
  </sheetViews>
  <sheetFormatPr baseColWidth="10" defaultColWidth="9.140625" defaultRowHeight="15" x14ac:dyDescent="0.25"/>
  <cols>
    <col min="1" max="1" width="4.5703125" customWidth="1"/>
    <col min="2" max="2" width="18.28515625" bestFit="1" customWidth="1"/>
    <col min="3" max="3" width="20.7109375" bestFit="1" customWidth="1"/>
    <col min="4" max="4" width="85.5703125" customWidth="1"/>
    <col min="5" max="5" width="27" customWidth="1"/>
    <col min="6" max="6" width="27.140625" customWidth="1"/>
    <col min="7" max="7" width="29" customWidth="1"/>
    <col min="8" max="8" width="32.7109375" bestFit="1" customWidth="1"/>
    <col min="9" max="9" width="31.5703125" customWidth="1"/>
    <col min="10" max="10" width="26" customWidth="1"/>
    <col min="11" max="11" width="34.425781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51.75" customHeight="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ht="24.95" customHeight="1" x14ac:dyDescent="0.25">
      <c r="A4">
        <v>1</v>
      </c>
      <c r="B4" t="s">
        <v>239</v>
      </c>
      <c r="C4" t="s">
        <v>239</v>
      </c>
      <c r="D4" t="s">
        <v>240</v>
      </c>
      <c r="E4" s="32">
        <v>849802</v>
      </c>
      <c r="F4" s="4">
        <v>0</v>
      </c>
      <c r="G4" s="4">
        <v>4000</v>
      </c>
      <c r="H4" s="4" t="s">
        <v>241</v>
      </c>
      <c r="I4" s="4">
        <v>8000</v>
      </c>
      <c r="J4" s="4">
        <v>0</v>
      </c>
      <c r="K4" s="4">
        <v>8000</v>
      </c>
    </row>
    <row r="5" spans="1:11" ht="24.95" customHeight="1" x14ac:dyDescent="0.25">
      <c r="A5">
        <v>2</v>
      </c>
      <c r="B5" t="s">
        <v>239</v>
      </c>
      <c r="C5" t="s">
        <v>239</v>
      </c>
      <c r="D5" t="s">
        <v>240</v>
      </c>
      <c r="E5" s="32">
        <v>849802</v>
      </c>
      <c r="F5" s="4">
        <v>0</v>
      </c>
      <c r="G5" s="4">
        <v>6000</v>
      </c>
      <c r="H5" s="4" t="s">
        <v>241</v>
      </c>
      <c r="I5" s="4">
        <v>12000</v>
      </c>
      <c r="J5" s="4">
        <v>0</v>
      </c>
      <c r="K5" s="4">
        <v>12000</v>
      </c>
    </row>
    <row r="6" spans="1:11" ht="24.95" customHeight="1" x14ac:dyDescent="0.25">
      <c r="A6">
        <v>3</v>
      </c>
      <c r="B6" t="s">
        <v>239</v>
      </c>
      <c r="C6" t="s">
        <v>239</v>
      </c>
      <c r="D6" t="s">
        <v>240</v>
      </c>
      <c r="E6" s="32">
        <v>849802</v>
      </c>
      <c r="F6" s="4">
        <v>0</v>
      </c>
      <c r="G6" s="4">
        <v>9980</v>
      </c>
      <c r="H6" s="4" t="s">
        <v>241</v>
      </c>
      <c r="I6" s="4">
        <v>19960</v>
      </c>
      <c r="J6" s="4">
        <v>0</v>
      </c>
      <c r="K6" s="4">
        <v>19960</v>
      </c>
    </row>
    <row r="7" spans="1:11" ht="24.95" customHeight="1" x14ac:dyDescent="0.25">
      <c r="A7">
        <v>4</v>
      </c>
      <c r="B7" t="s">
        <v>239</v>
      </c>
      <c r="C7" t="s">
        <v>239</v>
      </c>
      <c r="D7" t="s">
        <v>240</v>
      </c>
      <c r="E7" s="32">
        <v>849802</v>
      </c>
      <c r="F7" s="4">
        <v>0</v>
      </c>
      <c r="G7" s="4">
        <v>3000</v>
      </c>
      <c r="H7" s="4" t="s">
        <v>241</v>
      </c>
      <c r="I7" s="4">
        <v>6000</v>
      </c>
      <c r="J7" s="4">
        <v>0</v>
      </c>
      <c r="K7" s="4">
        <v>6000</v>
      </c>
    </row>
    <row r="8" spans="1:11" ht="24.95" customHeight="1" x14ac:dyDescent="0.25">
      <c r="A8">
        <v>5</v>
      </c>
      <c r="B8" t="s">
        <v>239</v>
      </c>
      <c r="C8" t="s">
        <v>239</v>
      </c>
      <c r="D8" t="s">
        <v>240</v>
      </c>
      <c r="E8" s="32">
        <v>849802</v>
      </c>
      <c r="F8" s="4">
        <v>0</v>
      </c>
      <c r="G8" s="4">
        <v>6000</v>
      </c>
      <c r="H8" s="4" t="s">
        <v>241</v>
      </c>
      <c r="I8" s="4">
        <v>12000</v>
      </c>
      <c r="J8" s="4">
        <v>0</v>
      </c>
      <c r="K8" s="4">
        <v>12000</v>
      </c>
    </row>
    <row r="9" spans="1:11" ht="24.95" customHeight="1" x14ac:dyDescent="0.25">
      <c r="A9">
        <v>6</v>
      </c>
      <c r="B9" t="s">
        <v>239</v>
      </c>
      <c r="C9" t="s">
        <v>239</v>
      </c>
      <c r="D9" t="s">
        <v>240</v>
      </c>
      <c r="E9" s="32">
        <v>849802</v>
      </c>
      <c r="F9" s="4">
        <v>0</v>
      </c>
      <c r="G9" s="4">
        <v>5000</v>
      </c>
      <c r="H9" s="4" t="s">
        <v>241</v>
      </c>
      <c r="I9" s="4">
        <v>10000</v>
      </c>
      <c r="J9" s="4">
        <v>0</v>
      </c>
      <c r="K9" s="4">
        <v>10000</v>
      </c>
    </row>
    <row r="10" spans="1:11" ht="24.95" customHeight="1" x14ac:dyDescent="0.25">
      <c r="A10">
        <v>7</v>
      </c>
      <c r="B10" t="s">
        <v>239</v>
      </c>
      <c r="C10" t="s">
        <v>239</v>
      </c>
      <c r="D10" t="s">
        <v>240</v>
      </c>
      <c r="E10" s="32">
        <v>849802</v>
      </c>
      <c r="F10" s="4">
        <v>0</v>
      </c>
      <c r="G10" s="4">
        <v>7000</v>
      </c>
      <c r="H10" s="4" t="s">
        <v>241</v>
      </c>
      <c r="I10" s="4">
        <v>14000</v>
      </c>
      <c r="J10" s="4">
        <v>0</v>
      </c>
      <c r="K10" s="4">
        <v>14000</v>
      </c>
    </row>
    <row r="11" spans="1:11" ht="24.95" customHeight="1" x14ac:dyDescent="0.25">
      <c r="A11">
        <v>8</v>
      </c>
      <c r="B11" t="s">
        <v>239</v>
      </c>
      <c r="C11" t="s">
        <v>239</v>
      </c>
      <c r="D11" t="s">
        <v>240</v>
      </c>
      <c r="E11" s="32">
        <v>849802</v>
      </c>
      <c r="F11" s="4">
        <v>0</v>
      </c>
      <c r="G11" s="4">
        <v>5000</v>
      </c>
      <c r="H11" s="4" t="s">
        <v>241</v>
      </c>
      <c r="I11" s="4">
        <v>10000</v>
      </c>
      <c r="J11" s="4">
        <v>0</v>
      </c>
      <c r="K11" s="4">
        <v>10000</v>
      </c>
    </row>
    <row r="12" spans="1:11" ht="24.95" customHeight="1" x14ac:dyDescent="0.25">
      <c r="A12">
        <v>9</v>
      </c>
      <c r="B12" t="s">
        <v>239</v>
      </c>
      <c r="C12" t="s">
        <v>239</v>
      </c>
      <c r="D12" t="s">
        <v>240</v>
      </c>
      <c r="E12" s="32">
        <v>849802</v>
      </c>
      <c r="F12" s="4">
        <v>0</v>
      </c>
      <c r="G12" s="4">
        <v>4000</v>
      </c>
      <c r="H12" s="4" t="s">
        <v>241</v>
      </c>
      <c r="I12" s="4">
        <v>8000</v>
      </c>
      <c r="J12" s="4">
        <v>0</v>
      </c>
      <c r="K12" s="4">
        <v>8000</v>
      </c>
    </row>
    <row r="13" spans="1:11" ht="24.95" customHeight="1" x14ac:dyDescent="0.25">
      <c r="A13">
        <v>10</v>
      </c>
      <c r="B13" t="s">
        <v>239</v>
      </c>
      <c r="C13" t="s">
        <v>239</v>
      </c>
      <c r="D13" t="s">
        <v>240</v>
      </c>
      <c r="E13" s="32">
        <v>849802</v>
      </c>
      <c r="F13" s="4">
        <v>0</v>
      </c>
      <c r="G13" s="4">
        <v>5000</v>
      </c>
      <c r="H13" s="4" t="s">
        <v>241</v>
      </c>
      <c r="I13" s="4">
        <v>10000</v>
      </c>
      <c r="J13" s="4">
        <v>0</v>
      </c>
      <c r="K13" s="4">
        <v>10000</v>
      </c>
    </row>
    <row r="14" spans="1:11" ht="24.95" customHeight="1" x14ac:dyDescent="0.25">
      <c r="A14">
        <v>11</v>
      </c>
      <c r="B14" t="s">
        <v>239</v>
      </c>
      <c r="C14" t="s">
        <v>239</v>
      </c>
      <c r="D14" t="s">
        <v>240</v>
      </c>
      <c r="E14" s="32">
        <v>849802</v>
      </c>
      <c r="F14" s="4">
        <v>0</v>
      </c>
      <c r="G14" s="4">
        <v>3000</v>
      </c>
      <c r="H14" s="4" t="s">
        <v>241</v>
      </c>
      <c r="I14" s="4">
        <v>6000</v>
      </c>
      <c r="J14" s="4">
        <v>0</v>
      </c>
      <c r="K14" s="4">
        <v>6000</v>
      </c>
    </row>
    <row r="15" spans="1:11" ht="24.95" customHeight="1" x14ac:dyDescent="0.25">
      <c r="A15">
        <v>12</v>
      </c>
      <c r="B15" t="s">
        <v>239</v>
      </c>
      <c r="C15" t="s">
        <v>239</v>
      </c>
      <c r="D15" t="s">
        <v>240</v>
      </c>
      <c r="E15" s="32">
        <v>849802</v>
      </c>
      <c r="F15" s="4">
        <v>0</v>
      </c>
      <c r="G15" s="4">
        <v>5000</v>
      </c>
      <c r="H15" s="4" t="s">
        <v>241</v>
      </c>
      <c r="I15" s="4">
        <v>10000</v>
      </c>
      <c r="J15" s="4">
        <v>0</v>
      </c>
      <c r="K15" s="4">
        <v>10000</v>
      </c>
    </row>
    <row r="16" spans="1:11" ht="24.95" customHeight="1" x14ac:dyDescent="0.25">
      <c r="A16">
        <v>13</v>
      </c>
      <c r="B16" t="s">
        <v>239</v>
      </c>
      <c r="C16" t="s">
        <v>239</v>
      </c>
      <c r="D16" t="s">
        <v>240</v>
      </c>
      <c r="E16" s="32">
        <v>849802</v>
      </c>
      <c r="F16" s="4">
        <v>0</v>
      </c>
      <c r="G16" s="4">
        <v>5000</v>
      </c>
      <c r="H16" s="4" t="s">
        <v>241</v>
      </c>
      <c r="I16" s="4">
        <v>10000</v>
      </c>
      <c r="J16" s="4">
        <v>0</v>
      </c>
      <c r="K16" s="4">
        <v>10000</v>
      </c>
    </row>
    <row r="17" spans="1:11" ht="24.95" customHeight="1" x14ac:dyDescent="0.25">
      <c r="A17">
        <v>14</v>
      </c>
      <c r="B17" t="s">
        <v>239</v>
      </c>
      <c r="C17" t="s">
        <v>239</v>
      </c>
      <c r="D17" t="s">
        <v>240</v>
      </c>
      <c r="E17" s="32">
        <v>849802</v>
      </c>
      <c r="F17" s="4">
        <v>0</v>
      </c>
      <c r="G17" s="4">
        <v>4000</v>
      </c>
      <c r="H17" s="4" t="s">
        <v>241</v>
      </c>
      <c r="I17" s="4">
        <v>8000</v>
      </c>
      <c r="J17" s="4">
        <v>0</v>
      </c>
      <c r="K17" s="4">
        <v>8000</v>
      </c>
    </row>
    <row r="18" spans="1:11" ht="24.95" customHeight="1" x14ac:dyDescent="0.25">
      <c r="A18">
        <v>15</v>
      </c>
      <c r="B18" t="s">
        <v>239</v>
      </c>
      <c r="C18" t="s">
        <v>239</v>
      </c>
      <c r="D18" t="s">
        <v>240</v>
      </c>
      <c r="E18" s="32">
        <v>849802</v>
      </c>
      <c r="F18" s="4">
        <v>0</v>
      </c>
      <c r="G18" s="4">
        <v>3000</v>
      </c>
      <c r="H18" s="4" t="s">
        <v>241</v>
      </c>
      <c r="I18" s="4">
        <v>6000</v>
      </c>
      <c r="J18" s="4">
        <v>0</v>
      </c>
      <c r="K18" s="4">
        <v>6000</v>
      </c>
    </row>
    <row r="19" spans="1:11" ht="24.95" customHeight="1" x14ac:dyDescent="0.25">
      <c r="A19" s="38">
        <v>16</v>
      </c>
      <c r="B19" t="s">
        <v>239</v>
      </c>
      <c r="C19" t="s">
        <v>239</v>
      </c>
      <c r="D19" t="s">
        <v>240</v>
      </c>
      <c r="E19" s="32">
        <v>849802</v>
      </c>
      <c r="F19" s="4">
        <v>0</v>
      </c>
      <c r="G19" s="4">
        <v>2000</v>
      </c>
      <c r="H19" s="4" t="s">
        <v>241</v>
      </c>
      <c r="I19" s="4">
        <v>4000</v>
      </c>
      <c r="J19" s="4">
        <v>0</v>
      </c>
      <c r="K19" s="4">
        <v>4000</v>
      </c>
    </row>
    <row r="20" spans="1:11" ht="24.95" customHeight="1" x14ac:dyDescent="0.25">
      <c r="A20" s="38">
        <v>17</v>
      </c>
      <c r="B20" t="s">
        <v>239</v>
      </c>
      <c r="C20" t="s">
        <v>239</v>
      </c>
      <c r="D20" t="s">
        <v>240</v>
      </c>
      <c r="E20" s="32">
        <v>849802</v>
      </c>
      <c r="F20" s="4">
        <v>0</v>
      </c>
      <c r="G20" s="4">
        <v>3000</v>
      </c>
      <c r="H20" s="4" t="s">
        <v>241</v>
      </c>
      <c r="I20" s="4">
        <v>6000</v>
      </c>
      <c r="J20" s="4">
        <v>0</v>
      </c>
      <c r="K20" s="4">
        <v>6000</v>
      </c>
    </row>
    <row r="21" spans="1:11" ht="24.95" customHeight="1" x14ac:dyDescent="0.25">
      <c r="A21" s="38">
        <v>18</v>
      </c>
      <c r="B21" t="s">
        <v>239</v>
      </c>
      <c r="C21" t="s">
        <v>239</v>
      </c>
      <c r="D21" t="s">
        <v>240</v>
      </c>
      <c r="E21" s="32">
        <v>849802</v>
      </c>
      <c r="F21" s="4">
        <v>0</v>
      </c>
      <c r="G21" s="4">
        <v>5000</v>
      </c>
      <c r="H21" s="4" t="s">
        <v>241</v>
      </c>
      <c r="I21" s="4">
        <v>10000</v>
      </c>
      <c r="J21" s="4">
        <v>0</v>
      </c>
      <c r="K21" s="4">
        <v>10000</v>
      </c>
    </row>
    <row r="22" spans="1:11" ht="24.95" customHeight="1" x14ac:dyDescent="0.25">
      <c r="A22" s="38">
        <v>19</v>
      </c>
      <c r="B22" t="s">
        <v>239</v>
      </c>
      <c r="C22" t="s">
        <v>239</v>
      </c>
      <c r="D22" t="s">
        <v>240</v>
      </c>
      <c r="E22" s="32">
        <v>849802</v>
      </c>
      <c r="F22" s="4">
        <v>0</v>
      </c>
      <c r="G22" s="4">
        <v>5000</v>
      </c>
      <c r="H22" s="4" t="s">
        <v>241</v>
      </c>
      <c r="I22" s="4">
        <v>10000</v>
      </c>
      <c r="J22" s="4">
        <v>0</v>
      </c>
      <c r="K22" s="4">
        <v>10000</v>
      </c>
    </row>
    <row r="23" spans="1:11" ht="24.95" customHeight="1" x14ac:dyDescent="0.25">
      <c r="A23" s="38">
        <v>20</v>
      </c>
      <c r="B23" t="s">
        <v>239</v>
      </c>
      <c r="C23" t="s">
        <v>239</v>
      </c>
      <c r="D23" t="s">
        <v>240</v>
      </c>
      <c r="E23" s="32">
        <v>849802</v>
      </c>
      <c r="F23" s="4">
        <v>0</v>
      </c>
      <c r="G23" s="4">
        <v>4000</v>
      </c>
      <c r="H23" s="4" t="s">
        <v>241</v>
      </c>
      <c r="I23" s="4">
        <v>8000</v>
      </c>
      <c r="J23" s="4">
        <v>0</v>
      </c>
      <c r="K23" s="4">
        <v>8000</v>
      </c>
    </row>
    <row r="24" spans="1:11" ht="24.75" customHeight="1" x14ac:dyDescent="0.25">
      <c r="A24" s="38">
        <v>21</v>
      </c>
      <c r="B24" t="s">
        <v>239</v>
      </c>
      <c r="C24" t="s">
        <v>239</v>
      </c>
      <c r="D24" t="s">
        <v>240</v>
      </c>
      <c r="E24" s="32">
        <v>849802</v>
      </c>
      <c r="F24" s="4">
        <v>0</v>
      </c>
      <c r="G24" s="4">
        <v>3000</v>
      </c>
      <c r="H24" s="4" t="s">
        <v>241</v>
      </c>
      <c r="I24" s="4">
        <v>6000</v>
      </c>
      <c r="J24" s="4">
        <v>0</v>
      </c>
      <c r="K24" s="4">
        <v>6000</v>
      </c>
    </row>
    <row r="25" spans="1:11" ht="24.95" customHeight="1" x14ac:dyDescent="0.25">
      <c r="A25" s="38">
        <v>22</v>
      </c>
      <c r="B25" t="s">
        <v>239</v>
      </c>
      <c r="C25" t="s">
        <v>239</v>
      </c>
      <c r="D25" t="s">
        <v>240</v>
      </c>
      <c r="E25" s="32">
        <v>849802</v>
      </c>
      <c r="F25" s="4">
        <v>0</v>
      </c>
      <c r="G25" s="4">
        <v>3480</v>
      </c>
      <c r="H25" s="4" t="s">
        <v>241</v>
      </c>
      <c r="I25" s="4">
        <v>6960</v>
      </c>
      <c r="J25" s="4">
        <v>0</v>
      </c>
      <c r="K25" s="4">
        <v>6960</v>
      </c>
    </row>
    <row r="26" spans="1:11" ht="24.95" customHeight="1" x14ac:dyDescent="0.25">
      <c r="A26" s="38">
        <v>23</v>
      </c>
      <c r="B26" t="s">
        <v>239</v>
      </c>
      <c r="C26" t="s">
        <v>239</v>
      </c>
      <c r="D26" t="s">
        <v>240</v>
      </c>
      <c r="E26" s="32">
        <v>849802</v>
      </c>
      <c r="F26" s="4">
        <v>0</v>
      </c>
      <c r="G26" s="4">
        <v>2000</v>
      </c>
      <c r="H26" s="4" t="s">
        <v>241</v>
      </c>
      <c r="I26" s="4">
        <v>4000</v>
      </c>
      <c r="J26" s="4">
        <v>0</v>
      </c>
      <c r="K26" s="4">
        <v>4000</v>
      </c>
    </row>
    <row r="27" spans="1:11" ht="24.95" customHeight="1" x14ac:dyDescent="0.25">
      <c r="A27" s="38">
        <v>24</v>
      </c>
      <c r="B27" t="s">
        <v>239</v>
      </c>
      <c r="C27" t="s">
        <v>239</v>
      </c>
      <c r="D27" t="s">
        <v>240</v>
      </c>
      <c r="E27" s="32">
        <v>849802</v>
      </c>
      <c r="F27" s="4">
        <v>0</v>
      </c>
      <c r="G27" s="4">
        <v>3000</v>
      </c>
      <c r="H27" s="4" t="s">
        <v>241</v>
      </c>
      <c r="I27" s="4">
        <v>6000</v>
      </c>
      <c r="J27" s="4">
        <v>0</v>
      </c>
      <c r="K27" s="4">
        <v>6000</v>
      </c>
    </row>
    <row r="28" spans="1:11" ht="24.95" customHeight="1" x14ac:dyDescent="0.25">
      <c r="A28" s="38">
        <v>25</v>
      </c>
      <c r="B28" t="s">
        <v>239</v>
      </c>
      <c r="C28" t="s">
        <v>239</v>
      </c>
      <c r="D28" t="s">
        <v>240</v>
      </c>
      <c r="E28" s="32">
        <v>849802</v>
      </c>
      <c r="F28" s="4">
        <v>0</v>
      </c>
      <c r="G28" s="4">
        <v>4000</v>
      </c>
      <c r="H28" s="4" t="s">
        <v>241</v>
      </c>
      <c r="I28" s="4">
        <v>8000</v>
      </c>
      <c r="J28" s="4">
        <v>0</v>
      </c>
      <c r="K28" s="4">
        <v>8000</v>
      </c>
    </row>
    <row r="29" spans="1:11" ht="24.95" customHeight="1" x14ac:dyDescent="0.25">
      <c r="A29" s="38">
        <v>26</v>
      </c>
      <c r="B29" t="s">
        <v>239</v>
      </c>
      <c r="C29" t="s">
        <v>239</v>
      </c>
      <c r="D29" t="s">
        <v>240</v>
      </c>
      <c r="E29" s="32">
        <v>849802</v>
      </c>
      <c r="F29" s="4">
        <v>0</v>
      </c>
      <c r="G29" s="4">
        <v>3000</v>
      </c>
      <c r="H29" s="4" t="s">
        <v>241</v>
      </c>
      <c r="I29" s="4">
        <v>6000</v>
      </c>
      <c r="J29" s="4">
        <v>0</v>
      </c>
      <c r="K29" s="4">
        <v>6000</v>
      </c>
    </row>
    <row r="30" spans="1:11" ht="24.75" customHeight="1" x14ac:dyDescent="0.25">
      <c r="A30" s="38">
        <v>27</v>
      </c>
      <c r="B30" t="s">
        <v>239</v>
      </c>
      <c r="C30" t="s">
        <v>239</v>
      </c>
      <c r="D30" t="s">
        <v>240</v>
      </c>
      <c r="E30" s="32">
        <v>849802</v>
      </c>
      <c r="F30" s="4">
        <v>0</v>
      </c>
      <c r="G30" s="4">
        <v>23200</v>
      </c>
      <c r="H30" s="4" t="s">
        <v>241</v>
      </c>
      <c r="I30" s="4">
        <v>255200</v>
      </c>
      <c r="J30" s="4">
        <v>0</v>
      </c>
      <c r="K30" s="6">
        <v>46400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6"/>
  <sheetViews>
    <sheetView topLeftCell="A53" zoomScale="70" zoomScaleNormal="70" workbookViewId="0">
      <selection activeCell="D53" sqref="D53"/>
    </sheetView>
  </sheetViews>
  <sheetFormatPr baseColWidth="10" defaultColWidth="9.140625" defaultRowHeight="15" x14ac:dyDescent="0.25"/>
  <cols>
    <col min="1" max="1" width="7.5703125" customWidth="1"/>
    <col min="2" max="2" width="25.7109375" customWidth="1"/>
    <col min="3" max="3" width="29.7109375" customWidth="1"/>
    <col min="4" max="4" width="69.7109375" customWidth="1"/>
    <col min="5" max="5" width="151.85546875" customWidth="1"/>
    <col min="6" max="6" width="74.85546875" customWidth="1"/>
    <col min="7" max="7" width="24.5703125" customWidth="1"/>
    <col min="8" max="8" width="25" customWidth="1"/>
    <col min="9" max="9" width="31.85546875" customWidth="1"/>
    <col min="10" max="10" width="36.7109375" customWidth="1"/>
    <col min="11" max="11" width="40.42578125" customWidth="1"/>
    <col min="12" max="12" width="103.42578125" customWidth="1"/>
  </cols>
  <sheetData>
    <row r="1" spans="1:13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3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3" ht="68.25" customHeight="1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3" ht="35.1" customHeight="1" x14ac:dyDescent="0.25">
      <c r="A4">
        <v>1</v>
      </c>
      <c r="B4" s="5">
        <v>46024</v>
      </c>
      <c r="C4" s="4">
        <v>1</v>
      </c>
      <c r="D4" t="s">
        <v>242</v>
      </c>
      <c r="E4" s="35" t="s">
        <v>348</v>
      </c>
      <c r="F4" s="39"/>
      <c r="G4" s="4">
        <v>8000</v>
      </c>
      <c r="H4" s="4">
        <v>4000</v>
      </c>
      <c r="I4" s="5">
        <v>46024</v>
      </c>
      <c r="J4" s="5">
        <v>46081</v>
      </c>
      <c r="K4" s="31" t="s">
        <v>375</v>
      </c>
      <c r="L4" s="35" t="s">
        <v>428</v>
      </c>
      <c r="M4" s="4"/>
    </row>
    <row r="5" spans="1:13" ht="35.1" customHeight="1" x14ac:dyDescent="0.25">
      <c r="A5">
        <v>1</v>
      </c>
      <c r="B5" s="5">
        <v>46024</v>
      </c>
      <c r="C5" s="4">
        <v>1</v>
      </c>
      <c r="D5" t="s">
        <v>242</v>
      </c>
      <c r="E5" s="35" t="s">
        <v>348</v>
      </c>
      <c r="G5" s="4">
        <v>8000</v>
      </c>
      <c r="H5" s="4">
        <v>8000</v>
      </c>
      <c r="I5" s="5">
        <v>46024</v>
      </c>
      <c r="J5" s="5">
        <v>46081</v>
      </c>
      <c r="K5" s="31" t="s">
        <v>402</v>
      </c>
      <c r="L5" s="35" t="s">
        <v>454</v>
      </c>
      <c r="M5" s="4"/>
    </row>
    <row r="6" spans="1:13" ht="35.1" customHeight="1" x14ac:dyDescent="0.25">
      <c r="A6">
        <v>2</v>
      </c>
      <c r="B6" s="5">
        <v>46024</v>
      </c>
      <c r="C6" s="4">
        <v>2</v>
      </c>
      <c r="D6" t="s">
        <v>242</v>
      </c>
      <c r="E6" s="35" t="s">
        <v>349</v>
      </c>
      <c r="G6" s="4">
        <v>12000</v>
      </c>
      <c r="H6" s="4">
        <v>6000</v>
      </c>
      <c r="I6" s="5">
        <v>46024</v>
      </c>
      <c r="J6" s="5">
        <v>46081</v>
      </c>
      <c r="K6" s="31" t="s">
        <v>376</v>
      </c>
      <c r="L6" s="35" t="s">
        <v>429</v>
      </c>
      <c r="M6" s="4"/>
    </row>
    <row r="7" spans="1:13" ht="35.1" customHeight="1" x14ac:dyDescent="0.25">
      <c r="A7">
        <v>2</v>
      </c>
      <c r="B7" s="5">
        <v>46024</v>
      </c>
      <c r="C7" s="4">
        <v>2</v>
      </c>
      <c r="D7" t="s">
        <v>242</v>
      </c>
      <c r="E7" s="35" t="s">
        <v>349</v>
      </c>
      <c r="F7" s="38"/>
      <c r="G7" s="4">
        <v>12000</v>
      </c>
      <c r="H7" s="4">
        <v>12000</v>
      </c>
      <c r="I7" s="5">
        <v>46024</v>
      </c>
      <c r="J7" s="5">
        <v>46081</v>
      </c>
      <c r="K7" s="31" t="s">
        <v>403</v>
      </c>
      <c r="L7" s="35" t="s">
        <v>455</v>
      </c>
      <c r="M7" s="4"/>
    </row>
    <row r="8" spans="1:13" ht="35.1" customHeight="1" x14ac:dyDescent="0.25">
      <c r="A8">
        <v>3</v>
      </c>
      <c r="B8" s="5">
        <v>46024</v>
      </c>
      <c r="C8" s="4">
        <v>3</v>
      </c>
      <c r="D8" t="s">
        <v>242</v>
      </c>
      <c r="E8" s="35" t="s">
        <v>350</v>
      </c>
      <c r="G8" s="4">
        <v>19960</v>
      </c>
      <c r="H8" s="4">
        <v>9980</v>
      </c>
      <c r="I8" s="5">
        <v>46024</v>
      </c>
      <c r="J8" s="5">
        <v>46081</v>
      </c>
      <c r="K8" s="31" t="s">
        <v>377</v>
      </c>
      <c r="L8" s="35" t="s">
        <v>430</v>
      </c>
      <c r="M8" s="4"/>
    </row>
    <row r="9" spans="1:13" ht="35.1" customHeight="1" x14ac:dyDescent="0.25">
      <c r="A9">
        <v>3</v>
      </c>
      <c r="B9" s="5">
        <v>46024</v>
      </c>
      <c r="C9" s="4">
        <v>3</v>
      </c>
      <c r="D9" t="s">
        <v>242</v>
      </c>
      <c r="E9" s="35" t="s">
        <v>350</v>
      </c>
      <c r="F9" s="38"/>
      <c r="G9" s="4">
        <v>19960</v>
      </c>
      <c r="H9" s="4">
        <v>19960</v>
      </c>
      <c r="I9" s="5">
        <v>46024</v>
      </c>
      <c r="J9" s="5">
        <v>46081</v>
      </c>
      <c r="K9" s="31" t="s">
        <v>404</v>
      </c>
      <c r="L9" s="35" t="s">
        <v>456</v>
      </c>
      <c r="M9" s="4"/>
    </row>
    <row r="10" spans="1:13" ht="35.1" customHeight="1" x14ac:dyDescent="0.25">
      <c r="A10">
        <v>4</v>
      </c>
      <c r="B10" s="5">
        <v>46024</v>
      </c>
      <c r="C10" s="4">
        <v>4</v>
      </c>
      <c r="D10" t="s">
        <v>242</v>
      </c>
      <c r="E10" s="35" t="s">
        <v>351</v>
      </c>
      <c r="F10" s="38"/>
      <c r="G10" s="4">
        <v>6000</v>
      </c>
      <c r="H10" s="4">
        <v>3000</v>
      </c>
      <c r="I10" s="5">
        <v>46024</v>
      </c>
      <c r="J10" s="5">
        <v>46081</v>
      </c>
      <c r="K10" s="31" t="s">
        <v>379</v>
      </c>
      <c r="L10" s="35" t="s">
        <v>431</v>
      </c>
      <c r="M10" s="4"/>
    </row>
    <row r="11" spans="1:13" ht="35.1" customHeight="1" x14ac:dyDescent="0.25">
      <c r="A11">
        <v>4</v>
      </c>
      <c r="B11" s="5">
        <v>46024</v>
      </c>
      <c r="C11" s="4">
        <v>4</v>
      </c>
      <c r="D11" t="s">
        <v>242</v>
      </c>
      <c r="E11" s="35" t="s">
        <v>351</v>
      </c>
      <c r="F11" s="38"/>
      <c r="G11" s="4">
        <v>6000</v>
      </c>
      <c r="H11" s="4">
        <v>6000</v>
      </c>
      <c r="I11" s="5">
        <v>46024</v>
      </c>
      <c r="J11" s="5">
        <v>46081</v>
      </c>
      <c r="K11" s="31" t="s">
        <v>405</v>
      </c>
      <c r="L11" s="35" t="s">
        <v>457</v>
      </c>
      <c r="M11" s="4"/>
    </row>
    <row r="12" spans="1:13" ht="35.1" customHeight="1" x14ac:dyDescent="0.25">
      <c r="A12">
        <v>5</v>
      </c>
      <c r="B12" s="5">
        <v>46024</v>
      </c>
      <c r="C12" s="4">
        <v>5</v>
      </c>
      <c r="D12" t="s">
        <v>242</v>
      </c>
      <c r="E12" s="35" t="s">
        <v>352</v>
      </c>
      <c r="F12" s="38"/>
      <c r="G12" s="4">
        <v>12000</v>
      </c>
      <c r="H12" s="4">
        <v>6000</v>
      </c>
      <c r="I12" s="5">
        <v>46024</v>
      </c>
      <c r="J12" s="5">
        <v>46081</v>
      </c>
      <c r="K12" s="31" t="s">
        <v>378</v>
      </c>
      <c r="L12" s="35" t="s">
        <v>432</v>
      </c>
      <c r="M12" s="4"/>
    </row>
    <row r="13" spans="1:13" ht="35.1" customHeight="1" x14ac:dyDescent="0.25">
      <c r="A13">
        <v>5</v>
      </c>
      <c r="B13" s="5">
        <v>46024</v>
      </c>
      <c r="C13" s="4">
        <v>5</v>
      </c>
      <c r="D13" t="s">
        <v>242</v>
      </c>
      <c r="E13" s="35" t="s">
        <v>352</v>
      </c>
      <c r="F13" s="38"/>
      <c r="G13" s="4">
        <v>12000</v>
      </c>
      <c r="H13" s="4">
        <v>12000</v>
      </c>
      <c r="I13" s="5">
        <v>46024</v>
      </c>
      <c r="J13" s="5">
        <v>46081</v>
      </c>
      <c r="K13" s="31" t="s">
        <v>406</v>
      </c>
      <c r="L13" s="35" t="s">
        <v>458</v>
      </c>
      <c r="M13" s="4"/>
    </row>
    <row r="14" spans="1:13" ht="35.1" customHeight="1" x14ac:dyDescent="0.25">
      <c r="A14">
        <v>6</v>
      </c>
      <c r="B14" s="5">
        <v>46024</v>
      </c>
      <c r="C14" s="4">
        <v>6</v>
      </c>
      <c r="D14" t="s">
        <v>242</v>
      </c>
      <c r="E14" s="35" t="s">
        <v>353</v>
      </c>
      <c r="F14" s="38"/>
      <c r="G14" s="4">
        <v>10000</v>
      </c>
      <c r="H14" s="4">
        <v>5000</v>
      </c>
      <c r="I14" s="5">
        <v>46024</v>
      </c>
      <c r="J14" s="5">
        <v>46081</v>
      </c>
      <c r="K14" s="31" t="s">
        <v>380</v>
      </c>
      <c r="L14" s="35" t="s">
        <v>433</v>
      </c>
      <c r="M14" s="4"/>
    </row>
    <row r="15" spans="1:13" ht="35.1" customHeight="1" x14ac:dyDescent="0.25">
      <c r="A15">
        <v>6</v>
      </c>
      <c r="B15" s="5">
        <v>46024</v>
      </c>
      <c r="C15" s="4">
        <v>6</v>
      </c>
      <c r="D15" t="s">
        <v>242</v>
      </c>
      <c r="E15" s="35" t="s">
        <v>353</v>
      </c>
      <c r="F15" s="38"/>
      <c r="G15" s="4">
        <v>10000</v>
      </c>
      <c r="H15" s="4">
        <v>10000</v>
      </c>
      <c r="I15" s="5">
        <v>46024</v>
      </c>
      <c r="J15" s="5">
        <v>46081</v>
      </c>
      <c r="K15" s="31" t="s">
        <v>407</v>
      </c>
      <c r="L15" s="35" t="s">
        <v>459</v>
      </c>
      <c r="M15" s="4"/>
    </row>
    <row r="16" spans="1:13" ht="35.1" customHeight="1" x14ac:dyDescent="0.25">
      <c r="A16">
        <v>7</v>
      </c>
      <c r="B16" s="5">
        <v>46024</v>
      </c>
      <c r="C16" s="4">
        <v>7</v>
      </c>
      <c r="D16" t="s">
        <v>242</v>
      </c>
      <c r="E16" s="35" t="s">
        <v>354</v>
      </c>
      <c r="F16" s="38"/>
      <c r="G16" s="4">
        <v>14000</v>
      </c>
      <c r="H16" s="4">
        <v>7000</v>
      </c>
      <c r="I16" s="5">
        <v>46024</v>
      </c>
      <c r="J16" s="5">
        <v>46081</v>
      </c>
      <c r="K16" s="31" t="s">
        <v>381</v>
      </c>
      <c r="L16" s="35" t="s">
        <v>434</v>
      </c>
      <c r="M16" s="4"/>
    </row>
    <row r="17" spans="1:13" ht="35.1" customHeight="1" x14ac:dyDescent="0.25">
      <c r="A17">
        <v>7</v>
      </c>
      <c r="B17" s="5">
        <v>46024</v>
      </c>
      <c r="C17" s="4">
        <v>7</v>
      </c>
      <c r="D17" t="s">
        <v>242</v>
      </c>
      <c r="E17" s="35" t="s">
        <v>354</v>
      </c>
      <c r="F17" s="38"/>
      <c r="G17" s="4">
        <v>14000</v>
      </c>
      <c r="H17" s="4">
        <v>14000</v>
      </c>
      <c r="I17" s="5">
        <v>46024</v>
      </c>
      <c r="J17" s="5">
        <v>46081</v>
      </c>
      <c r="K17" s="31" t="s">
        <v>408</v>
      </c>
      <c r="L17" s="35" t="s">
        <v>460</v>
      </c>
      <c r="M17" s="4"/>
    </row>
    <row r="18" spans="1:13" ht="35.1" customHeight="1" x14ac:dyDescent="0.25">
      <c r="A18">
        <v>8</v>
      </c>
      <c r="B18" s="5">
        <v>46024</v>
      </c>
      <c r="C18" s="4">
        <v>8</v>
      </c>
      <c r="D18" t="s">
        <v>242</v>
      </c>
      <c r="E18" s="35" t="s">
        <v>355</v>
      </c>
      <c r="F18" s="38"/>
      <c r="G18" s="4">
        <v>10000</v>
      </c>
      <c r="H18" s="4">
        <v>5000</v>
      </c>
      <c r="I18" s="5">
        <v>46024</v>
      </c>
      <c r="J18" s="5">
        <v>46081</v>
      </c>
      <c r="K18" s="31" t="s">
        <v>382</v>
      </c>
      <c r="L18" s="35" t="s">
        <v>435</v>
      </c>
      <c r="M18" s="4"/>
    </row>
    <row r="19" spans="1:13" ht="35.1" customHeight="1" x14ac:dyDescent="0.25">
      <c r="A19">
        <v>8</v>
      </c>
      <c r="B19" s="5">
        <v>46024</v>
      </c>
      <c r="C19" s="4">
        <v>8</v>
      </c>
      <c r="D19" t="s">
        <v>242</v>
      </c>
      <c r="E19" s="35" t="s">
        <v>355</v>
      </c>
      <c r="F19" s="38"/>
      <c r="G19" s="4">
        <v>10000</v>
      </c>
      <c r="H19" s="4">
        <v>10000</v>
      </c>
      <c r="I19" s="5">
        <v>46024</v>
      </c>
      <c r="J19" s="5">
        <v>46081</v>
      </c>
      <c r="K19" s="31" t="s">
        <v>409</v>
      </c>
      <c r="L19" s="35" t="s">
        <v>461</v>
      </c>
      <c r="M19" s="4"/>
    </row>
    <row r="20" spans="1:13" ht="35.1" customHeight="1" x14ac:dyDescent="0.25">
      <c r="A20">
        <v>9</v>
      </c>
      <c r="B20" s="5">
        <v>46024</v>
      </c>
      <c r="C20" s="4">
        <v>9</v>
      </c>
      <c r="D20" t="s">
        <v>242</v>
      </c>
      <c r="E20" s="35" t="s">
        <v>356</v>
      </c>
      <c r="F20" s="38"/>
      <c r="G20" s="4">
        <v>8000</v>
      </c>
      <c r="H20" s="4">
        <v>4000</v>
      </c>
      <c r="I20" s="5">
        <v>46024</v>
      </c>
      <c r="J20" s="5">
        <v>46081</v>
      </c>
      <c r="K20" s="31" t="s">
        <v>383</v>
      </c>
      <c r="L20" s="35" t="s">
        <v>436</v>
      </c>
      <c r="M20" s="4"/>
    </row>
    <row r="21" spans="1:13" ht="35.1" customHeight="1" x14ac:dyDescent="0.25">
      <c r="A21">
        <v>9</v>
      </c>
      <c r="B21" s="5">
        <v>46024</v>
      </c>
      <c r="C21" s="4">
        <v>9</v>
      </c>
      <c r="D21" t="s">
        <v>242</v>
      </c>
      <c r="E21" s="35" t="s">
        <v>356</v>
      </c>
      <c r="F21" s="38"/>
      <c r="G21" s="4">
        <v>8000</v>
      </c>
      <c r="H21" s="4">
        <v>8000</v>
      </c>
      <c r="I21" s="5">
        <v>46024</v>
      </c>
      <c r="J21" s="5">
        <v>46081</v>
      </c>
      <c r="K21" s="31" t="s">
        <v>410</v>
      </c>
      <c r="L21" s="35" t="s">
        <v>462</v>
      </c>
      <c r="M21" s="4"/>
    </row>
    <row r="22" spans="1:13" ht="35.1" customHeight="1" x14ac:dyDescent="0.25">
      <c r="A22">
        <v>10</v>
      </c>
      <c r="B22" s="5">
        <v>46024</v>
      </c>
      <c r="C22" s="4">
        <v>10</v>
      </c>
      <c r="D22" t="s">
        <v>242</v>
      </c>
      <c r="E22" s="35" t="s">
        <v>357</v>
      </c>
      <c r="F22" s="38"/>
      <c r="G22" s="4">
        <v>10000</v>
      </c>
      <c r="H22" s="4">
        <v>5000</v>
      </c>
      <c r="I22" s="5">
        <v>46024</v>
      </c>
      <c r="J22" s="5">
        <v>46081</v>
      </c>
      <c r="K22" s="31" t="s">
        <v>384</v>
      </c>
      <c r="L22" s="35" t="s">
        <v>437</v>
      </c>
      <c r="M22" s="4"/>
    </row>
    <row r="23" spans="1:13" ht="35.1" customHeight="1" x14ac:dyDescent="0.25">
      <c r="A23">
        <v>10</v>
      </c>
      <c r="B23" s="5">
        <v>46024</v>
      </c>
      <c r="C23" s="4">
        <v>10</v>
      </c>
      <c r="D23" t="s">
        <v>242</v>
      </c>
      <c r="E23" s="35" t="s">
        <v>357</v>
      </c>
      <c r="F23" s="38"/>
      <c r="G23" s="4">
        <v>10000</v>
      </c>
      <c r="H23" s="4">
        <v>10000</v>
      </c>
      <c r="I23" s="5">
        <v>46024</v>
      </c>
      <c r="J23" s="5">
        <v>46081</v>
      </c>
      <c r="K23" s="31" t="s">
        <v>411</v>
      </c>
      <c r="L23" s="35" t="s">
        <v>463</v>
      </c>
      <c r="M23" s="4"/>
    </row>
    <row r="24" spans="1:13" ht="34.5" customHeight="1" x14ac:dyDescent="0.25">
      <c r="A24">
        <v>11</v>
      </c>
      <c r="B24" s="5">
        <v>46024</v>
      </c>
      <c r="C24" s="4">
        <v>11</v>
      </c>
      <c r="D24" t="s">
        <v>242</v>
      </c>
      <c r="E24" s="35" t="s">
        <v>358</v>
      </c>
      <c r="F24" s="38"/>
      <c r="G24" s="4">
        <v>6000</v>
      </c>
      <c r="H24" s="4">
        <v>3000</v>
      </c>
      <c r="I24" s="5">
        <v>46024</v>
      </c>
      <c r="J24" s="5">
        <v>46081</v>
      </c>
      <c r="K24" s="31" t="s">
        <v>385</v>
      </c>
      <c r="L24" s="30" t="s">
        <v>438</v>
      </c>
      <c r="M24" s="4"/>
    </row>
    <row r="25" spans="1:13" ht="35.1" customHeight="1" x14ac:dyDescent="0.25">
      <c r="A25">
        <v>11</v>
      </c>
      <c r="B25" s="5">
        <v>46024</v>
      </c>
      <c r="C25" s="4">
        <v>11</v>
      </c>
      <c r="D25" t="s">
        <v>242</v>
      </c>
      <c r="E25" s="35" t="s">
        <v>358</v>
      </c>
      <c r="F25" s="38"/>
      <c r="G25" s="4">
        <v>6000</v>
      </c>
      <c r="H25" s="4">
        <v>6000</v>
      </c>
      <c r="I25" s="5">
        <v>46024</v>
      </c>
      <c r="J25" s="5">
        <v>46081</v>
      </c>
      <c r="K25" s="31" t="s">
        <v>412</v>
      </c>
      <c r="L25" s="35" t="s">
        <v>464</v>
      </c>
      <c r="M25" s="4"/>
    </row>
    <row r="26" spans="1:13" ht="35.1" customHeight="1" x14ac:dyDescent="0.25">
      <c r="A26">
        <v>12</v>
      </c>
      <c r="B26" s="5">
        <v>46024</v>
      </c>
      <c r="C26" s="4">
        <v>12</v>
      </c>
      <c r="D26" t="s">
        <v>242</v>
      </c>
      <c r="E26" s="35" t="s">
        <v>359</v>
      </c>
      <c r="F26" s="38"/>
      <c r="G26" s="4">
        <v>10000</v>
      </c>
      <c r="H26" s="4">
        <v>5000</v>
      </c>
      <c r="I26" s="5">
        <v>46024</v>
      </c>
      <c r="J26" s="5">
        <v>46081</v>
      </c>
      <c r="K26" s="31" t="s">
        <v>386</v>
      </c>
      <c r="L26" s="35" t="s">
        <v>439</v>
      </c>
      <c r="M26" s="4"/>
    </row>
    <row r="27" spans="1:13" ht="35.1" customHeight="1" x14ac:dyDescent="0.25">
      <c r="A27">
        <v>12</v>
      </c>
      <c r="B27" s="5">
        <v>46024</v>
      </c>
      <c r="C27" s="4">
        <v>12</v>
      </c>
      <c r="D27" t="s">
        <v>242</v>
      </c>
      <c r="E27" s="35" t="s">
        <v>359</v>
      </c>
      <c r="F27" s="38"/>
      <c r="G27" s="4">
        <v>10000</v>
      </c>
      <c r="H27" s="4">
        <v>10000</v>
      </c>
      <c r="I27" s="5">
        <v>46024</v>
      </c>
      <c r="J27" s="5">
        <v>46081</v>
      </c>
      <c r="K27" s="31" t="s">
        <v>413</v>
      </c>
      <c r="L27" s="35" t="s">
        <v>465</v>
      </c>
      <c r="M27" s="4"/>
    </row>
    <row r="28" spans="1:13" ht="35.1" customHeight="1" x14ac:dyDescent="0.25">
      <c r="A28">
        <v>13</v>
      </c>
      <c r="B28" s="5">
        <v>46024</v>
      </c>
      <c r="C28" s="4">
        <v>13</v>
      </c>
      <c r="D28" t="s">
        <v>242</v>
      </c>
      <c r="E28" s="35" t="s">
        <v>360</v>
      </c>
      <c r="F28" s="38"/>
      <c r="G28" s="4">
        <v>10000</v>
      </c>
      <c r="H28" s="4">
        <v>5000</v>
      </c>
      <c r="I28" s="5">
        <v>46024</v>
      </c>
      <c r="J28" s="5">
        <v>46081</v>
      </c>
      <c r="K28" s="31" t="s">
        <v>387</v>
      </c>
      <c r="L28" s="35" t="s">
        <v>440</v>
      </c>
      <c r="M28" s="4"/>
    </row>
    <row r="29" spans="1:13" ht="35.1" customHeight="1" x14ac:dyDescent="0.25">
      <c r="A29">
        <v>13</v>
      </c>
      <c r="B29" s="5">
        <v>46024</v>
      </c>
      <c r="C29" s="4">
        <v>13</v>
      </c>
      <c r="D29" t="s">
        <v>242</v>
      </c>
      <c r="E29" s="35" t="s">
        <v>360</v>
      </c>
      <c r="F29" s="38"/>
      <c r="G29" s="4">
        <v>10000</v>
      </c>
      <c r="H29" s="4">
        <v>10000</v>
      </c>
      <c r="I29" s="5">
        <v>46024</v>
      </c>
      <c r="J29" s="5">
        <v>46081</v>
      </c>
      <c r="K29" s="31" t="s">
        <v>414</v>
      </c>
      <c r="L29" s="35" t="s">
        <v>466</v>
      </c>
      <c r="M29" s="4"/>
    </row>
    <row r="30" spans="1:13" ht="35.1" customHeight="1" x14ac:dyDescent="0.25">
      <c r="A30">
        <v>14</v>
      </c>
      <c r="B30" s="5">
        <v>46024</v>
      </c>
      <c r="C30" s="4">
        <v>14</v>
      </c>
      <c r="D30" t="s">
        <v>242</v>
      </c>
      <c r="E30" s="35" t="s">
        <v>361</v>
      </c>
      <c r="F30" s="38"/>
      <c r="G30" s="4">
        <v>8000</v>
      </c>
      <c r="H30" s="4">
        <v>4000</v>
      </c>
      <c r="I30" s="5">
        <v>46024</v>
      </c>
      <c r="J30" s="5">
        <v>46081</v>
      </c>
      <c r="K30" s="31" t="s">
        <v>388</v>
      </c>
      <c r="L30" s="35" t="s">
        <v>441</v>
      </c>
      <c r="M30" s="4"/>
    </row>
    <row r="31" spans="1:13" ht="35.1" customHeight="1" x14ac:dyDescent="0.25">
      <c r="A31">
        <v>14</v>
      </c>
      <c r="B31" s="5">
        <v>46024</v>
      </c>
      <c r="C31" s="4">
        <v>14</v>
      </c>
      <c r="D31" t="s">
        <v>242</v>
      </c>
      <c r="E31" s="35" t="s">
        <v>361</v>
      </c>
      <c r="F31" s="38"/>
      <c r="G31" s="4">
        <v>8000</v>
      </c>
      <c r="H31" s="4">
        <v>8000</v>
      </c>
      <c r="I31" s="5">
        <v>46024</v>
      </c>
      <c r="J31" s="5">
        <v>46081</v>
      </c>
      <c r="K31" s="31" t="s">
        <v>415</v>
      </c>
      <c r="L31" s="35" t="s">
        <v>467</v>
      </c>
      <c r="M31" s="4"/>
    </row>
    <row r="32" spans="1:13" ht="35.1" customHeight="1" x14ac:dyDescent="0.25">
      <c r="A32">
        <v>15</v>
      </c>
      <c r="B32" s="5">
        <v>46024</v>
      </c>
      <c r="C32" s="4">
        <v>15</v>
      </c>
      <c r="D32" t="s">
        <v>242</v>
      </c>
      <c r="E32" s="35" t="s">
        <v>362</v>
      </c>
      <c r="F32" s="38"/>
      <c r="G32" s="4">
        <v>6000</v>
      </c>
      <c r="H32" s="4">
        <v>3000</v>
      </c>
      <c r="I32" s="5">
        <v>46024</v>
      </c>
      <c r="J32" s="5">
        <v>46081</v>
      </c>
      <c r="K32" s="31" t="s">
        <v>389</v>
      </c>
      <c r="L32" s="35" t="s">
        <v>442</v>
      </c>
      <c r="M32" s="4"/>
    </row>
    <row r="33" spans="1:13" ht="35.1" customHeight="1" x14ac:dyDescent="0.25">
      <c r="A33">
        <v>15</v>
      </c>
      <c r="B33" s="5">
        <v>46024</v>
      </c>
      <c r="C33" s="4">
        <v>15</v>
      </c>
      <c r="D33" t="s">
        <v>242</v>
      </c>
      <c r="E33" s="35" t="s">
        <v>362</v>
      </c>
      <c r="F33" s="38"/>
      <c r="G33" s="4">
        <v>6000</v>
      </c>
      <c r="H33" s="4">
        <v>6000</v>
      </c>
      <c r="I33" s="5">
        <v>46024</v>
      </c>
      <c r="J33" s="5">
        <v>46081</v>
      </c>
      <c r="K33" s="31" t="s">
        <v>416</v>
      </c>
      <c r="L33" s="35" t="s">
        <v>468</v>
      </c>
      <c r="M33" s="4"/>
    </row>
    <row r="34" spans="1:13" ht="35.1" customHeight="1" x14ac:dyDescent="0.25">
      <c r="A34">
        <v>16</v>
      </c>
      <c r="B34" s="5">
        <v>46024</v>
      </c>
      <c r="C34" s="4">
        <v>16</v>
      </c>
      <c r="D34" t="s">
        <v>242</v>
      </c>
      <c r="E34" s="35" t="s">
        <v>363</v>
      </c>
      <c r="F34" s="38"/>
      <c r="G34" s="4">
        <v>4000</v>
      </c>
      <c r="H34" s="4">
        <v>2000</v>
      </c>
      <c r="I34" s="5">
        <v>46024</v>
      </c>
      <c r="J34" s="5">
        <v>46081</v>
      </c>
      <c r="K34" s="31" t="s">
        <v>390</v>
      </c>
      <c r="L34" s="35" t="s">
        <v>443</v>
      </c>
      <c r="M34" s="4"/>
    </row>
    <row r="35" spans="1:13" ht="35.1" customHeight="1" x14ac:dyDescent="0.25">
      <c r="A35">
        <v>16</v>
      </c>
      <c r="B35" s="5">
        <v>46024</v>
      </c>
      <c r="C35" s="4">
        <v>16</v>
      </c>
      <c r="D35" t="s">
        <v>242</v>
      </c>
      <c r="E35" s="35" t="s">
        <v>363</v>
      </c>
      <c r="F35" s="38"/>
      <c r="G35" s="4">
        <v>4000</v>
      </c>
      <c r="H35" s="4">
        <v>4000</v>
      </c>
      <c r="I35" s="5">
        <v>46024</v>
      </c>
      <c r="J35" s="5">
        <v>46081</v>
      </c>
      <c r="K35" s="31" t="s">
        <v>417</v>
      </c>
      <c r="L35" s="35" t="s">
        <v>469</v>
      </c>
      <c r="M35" s="4"/>
    </row>
    <row r="36" spans="1:13" ht="35.1" customHeight="1" x14ac:dyDescent="0.25">
      <c r="A36">
        <v>17</v>
      </c>
      <c r="B36" s="5">
        <v>46024</v>
      </c>
      <c r="C36" s="4">
        <v>17</v>
      </c>
      <c r="D36" t="s">
        <v>242</v>
      </c>
      <c r="E36" s="35" t="s">
        <v>364</v>
      </c>
      <c r="F36" s="38"/>
      <c r="G36" s="4">
        <v>6000</v>
      </c>
      <c r="H36" s="4">
        <v>3000</v>
      </c>
      <c r="I36" s="5">
        <v>46024</v>
      </c>
      <c r="J36" s="5">
        <v>46081</v>
      </c>
      <c r="K36" s="31" t="s">
        <v>391</v>
      </c>
      <c r="L36" s="35" t="s">
        <v>444</v>
      </c>
      <c r="M36" s="4"/>
    </row>
    <row r="37" spans="1:13" ht="35.1" customHeight="1" x14ac:dyDescent="0.25">
      <c r="A37">
        <v>17</v>
      </c>
      <c r="B37" s="5">
        <v>46024</v>
      </c>
      <c r="C37" s="4">
        <v>17</v>
      </c>
      <c r="D37" t="s">
        <v>242</v>
      </c>
      <c r="E37" s="35" t="s">
        <v>364</v>
      </c>
      <c r="F37" s="38"/>
      <c r="G37" s="4">
        <v>6000</v>
      </c>
      <c r="H37" s="4">
        <v>6000</v>
      </c>
      <c r="I37" s="5">
        <v>46024</v>
      </c>
      <c r="J37" s="5">
        <v>46081</v>
      </c>
      <c r="K37" s="31" t="s">
        <v>418</v>
      </c>
      <c r="L37" s="35" t="s">
        <v>470</v>
      </c>
      <c r="M37" s="4"/>
    </row>
    <row r="38" spans="1:13" ht="35.1" customHeight="1" x14ac:dyDescent="0.25">
      <c r="A38">
        <v>18</v>
      </c>
      <c r="B38" s="5">
        <v>46024</v>
      </c>
      <c r="C38" s="4">
        <v>18</v>
      </c>
      <c r="D38" t="s">
        <v>242</v>
      </c>
      <c r="E38" s="35" t="s">
        <v>365</v>
      </c>
      <c r="F38" s="38"/>
      <c r="G38" s="4">
        <v>10000</v>
      </c>
      <c r="H38" s="4">
        <v>5000</v>
      </c>
      <c r="I38" s="5">
        <v>46024</v>
      </c>
      <c r="J38" s="5">
        <v>46081</v>
      </c>
      <c r="K38" s="31" t="s">
        <v>392</v>
      </c>
      <c r="L38" s="35" t="s">
        <v>445</v>
      </c>
      <c r="M38" s="4"/>
    </row>
    <row r="39" spans="1:13" ht="35.1" customHeight="1" x14ac:dyDescent="0.25">
      <c r="A39">
        <v>18</v>
      </c>
      <c r="B39" s="5">
        <v>46024</v>
      </c>
      <c r="C39" s="4">
        <v>18</v>
      </c>
      <c r="D39" t="s">
        <v>242</v>
      </c>
      <c r="E39" s="35" t="s">
        <v>365</v>
      </c>
      <c r="F39" s="38"/>
      <c r="G39" s="4">
        <v>10000</v>
      </c>
      <c r="H39" s="4">
        <v>10000</v>
      </c>
      <c r="I39" s="5">
        <v>46024</v>
      </c>
      <c r="J39" s="5">
        <v>46081</v>
      </c>
      <c r="K39" s="31" t="s">
        <v>419</v>
      </c>
      <c r="L39" s="30" t="s">
        <v>471</v>
      </c>
      <c r="M39" s="4"/>
    </row>
    <row r="40" spans="1:13" ht="35.1" customHeight="1" x14ac:dyDescent="0.25">
      <c r="A40">
        <v>19</v>
      </c>
      <c r="B40" s="5">
        <v>46024</v>
      </c>
      <c r="C40" s="4">
        <v>19</v>
      </c>
      <c r="D40" t="s">
        <v>242</v>
      </c>
      <c r="E40" s="35" t="s">
        <v>366</v>
      </c>
      <c r="F40" s="38"/>
      <c r="G40" s="4">
        <v>10000</v>
      </c>
      <c r="H40" s="4">
        <v>5000</v>
      </c>
      <c r="I40" s="5">
        <v>46024</v>
      </c>
      <c r="J40" s="5">
        <v>46081</v>
      </c>
      <c r="K40" s="31" t="s">
        <v>393</v>
      </c>
      <c r="L40" s="35" t="s">
        <v>446</v>
      </c>
      <c r="M40" s="4"/>
    </row>
    <row r="41" spans="1:13" ht="35.1" customHeight="1" x14ac:dyDescent="0.25">
      <c r="A41">
        <v>19</v>
      </c>
      <c r="B41" s="5">
        <v>46024</v>
      </c>
      <c r="C41" s="4">
        <v>19</v>
      </c>
      <c r="D41" t="s">
        <v>242</v>
      </c>
      <c r="E41" s="35" t="s">
        <v>366</v>
      </c>
      <c r="F41" s="38"/>
      <c r="G41" s="4">
        <v>10000</v>
      </c>
      <c r="H41" s="4">
        <v>10000</v>
      </c>
      <c r="I41" s="5">
        <v>46024</v>
      </c>
      <c r="J41" s="5">
        <v>46081</v>
      </c>
      <c r="K41" s="31" t="s">
        <v>420</v>
      </c>
      <c r="L41" s="35" t="s">
        <v>472</v>
      </c>
      <c r="M41" s="4"/>
    </row>
    <row r="42" spans="1:13" ht="35.1" customHeight="1" x14ac:dyDescent="0.25">
      <c r="A42">
        <v>20</v>
      </c>
      <c r="B42" s="5">
        <v>46024</v>
      </c>
      <c r="C42" s="4">
        <v>20</v>
      </c>
      <c r="D42" t="s">
        <v>242</v>
      </c>
      <c r="E42" s="35" t="s">
        <v>367</v>
      </c>
      <c r="F42" s="38"/>
      <c r="G42" s="4">
        <v>8000</v>
      </c>
      <c r="H42" s="4">
        <v>4000</v>
      </c>
      <c r="I42" s="5">
        <v>46024</v>
      </c>
      <c r="J42" s="5">
        <v>46081</v>
      </c>
      <c r="K42" s="31" t="s">
        <v>394</v>
      </c>
      <c r="L42" s="35" t="s">
        <v>447</v>
      </c>
      <c r="M42" s="4"/>
    </row>
    <row r="43" spans="1:13" ht="35.1" customHeight="1" x14ac:dyDescent="0.25">
      <c r="A43">
        <v>20</v>
      </c>
      <c r="B43" s="5">
        <v>46024</v>
      </c>
      <c r="C43" s="4">
        <v>20</v>
      </c>
      <c r="D43" t="s">
        <v>242</v>
      </c>
      <c r="E43" s="35" t="s">
        <v>367</v>
      </c>
      <c r="F43" s="38"/>
      <c r="G43" s="4">
        <v>8000</v>
      </c>
      <c r="H43" s="4">
        <v>8000</v>
      </c>
      <c r="I43" s="5">
        <v>46024</v>
      </c>
      <c r="J43" s="5">
        <v>46081</v>
      </c>
      <c r="K43" s="31" t="s">
        <v>421</v>
      </c>
      <c r="L43" s="35" t="s">
        <v>473</v>
      </c>
      <c r="M43" s="4"/>
    </row>
    <row r="44" spans="1:13" ht="35.1" customHeight="1" x14ac:dyDescent="0.25">
      <c r="A44">
        <v>21</v>
      </c>
      <c r="B44" s="5">
        <v>46024</v>
      </c>
      <c r="C44" s="4">
        <v>21</v>
      </c>
      <c r="D44" t="s">
        <v>242</v>
      </c>
      <c r="E44" s="35" t="s">
        <v>368</v>
      </c>
      <c r="F44" s="38"/>
      <c r="G44" s="4">
        <v>6000</v>
      </c>
      <c r="H44" s="4">
        <v>3000</v>
      </c>
      <c r="I44" s="5">
        <v>46024</v>
      </c>
      <c r="J44" s="5">
        <v>46081</v>
      </c>
      <c r="K44" s="31" t="s">
        <v>395</v>
      </c>
      <c r="L44" s="35" t="s">
        <v>448</v>
      </c>
      <c r="M44" s="4"/>
    </row>
    <row r="45" spans="1:13" ht="35.1" customHeight="1" x14ac:dyDescent="0.25">
      <c r="A45">
        <v>21</v>
      </c>
      <c r="B45" s="5">
        <v>46024</v>
      </c>
      <c r="C45" s="4">
        <v>21</v>
      </c>
      <c r="D45" t="s">
        <v>242</v>
      </c>
      <c r="E45" s="35" t="s">
        <v>368</v>
      </c>
      <c r="F45" s="38"/>
      <c r="G45" s="4">
        <v>6000</v>
      </c>
      <c r="H45" s="4">
        <v>6000</v>
      </c>
      <c r="I45" s="5">
        <v>46024</v>
      </c>
      <c r="J45" s="5">
        <v>46081</v>
      </c>
      <c r="K45" s="31" t="s">
        <v>423</v>
      </c>
      <c r="L45" s="35" t="s">
        <v>474</v>
      </c>
      <c r="M45" s="4"/>
    </row>
    <row r="46" spans="1:13" ht="35.1" customHeight="1" x14ac:dyDescent="0.25">
      <c r="A46">
        <v>22</v>
      </c>
      <c r="B46" s="5">
        <v>46024</v>
      </c>
      <c r="C46" s="4">
        <v>22</v>
      </c>
      <c r="D46" t="s">
        <v>242</v>
      </c>
      <c r="E46" s="35" t="s">
        <v>369</v>
      </c>
      <c r="F46" s="38"/>
      <c r="G46" s="4">
        <v>6960</v>
      </c>
      <c r="H46" s="4">
        <v>3480</v>
      </c>
      <c r="I46" s="5">
        <v>46024</v>
      </c>
      <c r="J46" s="5">
        <v>46081</v>
      </c>
      <c r="K46" s="31" t="s">
        <v>396</v>
      </c>
      <c r="L46" s="35" t="s">
        <v>449</v>
      </c>
      <c r="M46" s="4"/>
    </row>
    <row r="47" spans="1:13" ht="35.1" customHeight="1" x14ac:dyDescent="0.25">
      <c r="A47">
        <v>22</v>
      </c>
      <c r="B47" s="5">
        <v>46024</v>
      </c>
      <c r="C47" s="4">
        <v>22</v>
      </c>
      <c r="D47" t="s">
        <v>242</v>
      </c>
      <c r="E47" s="35" t="s">
        <v>369</v>
      </c>
      <c r="F47" s="38"/>
      <c r="G47" s="4">
        <v>6960</v>
      </c>
      <c r="H47" s="4">
        <v>6960</v>
      </c>
      <c r="I47" s="5">
        <v>46024</v>
      </c>
      <c r="J47" s="5">
        <v>46081</v>
      </c>
      <c r="K47" s="31" t="s">
        <v>422</v>
      </c>
      <c r="L47" s="35" t="s">
        <v>475</v>
      </c>
      <c r="M47" s="4"/>
    </row>
    <row r="48" spans="1:13" ht="35.1" customHeight="1" x14ac:dyDescent="0.25">
      <c r="A48">
        <v>23</v>
      </c>
      <c r="B48" s="5">
        <v>46024</v>
      </c>
      <c r="C48" s="4">
        <v>23</v>
      </c>
      <c r="D48" t="s">
        <v>242</v>
      </c>
      <c r="E48" s="35" t="s">
        <v>370</v>
      </c>
      <c r="F48" s="38"/>
      <c r="G48" s="4">
        <v>4000</v>
      </c>
      <c r="H48" s="4">
        <v>2000</v>
      </c>
      <c r="I48" s="5">
        <v>46024</v>
      </c>
      <c r="J48" s="5">
        <v>46081</v>
      </c>
      <c r="K48" s="31" t="s">
        <v>397</v>
      </c>
      <c r="L48" s="35" t="s">
        <v>450</v>
      </c>
      <c r="M48" s="4"/>
    </row>
    <row r="49" spans="1:13" ht="35.1" customHeight="1" x14ac:dyDescent="0.25">
      <c r="A49">
        <v>23</v>
      </c>
      <c r="B49" s="5">
        <v>46024</v>
      </c>
      <c r="C49" s="4">
        <v>23</v>
      </c>
      <c r="D49" t="s">
        <v>242</v>
      </c>
      <c r="E49" s="35" t="s">
        <v>370</v>
      </c>
      <c r="F49" s="38"/>
      <c r="G49" s="4">
        <v>4000</v>
      </c>
      <c r="H49" s="4">
        <v>4000</v>
      </c>
      <c r="I49" s="5">
        <v>46024</v>
      </c>
      <c r="J49" s="5">
        <v>46081</v>
      </c>
      <c r="K49" s="31" t="s">
        <v>424</v>
      </c>
      <c r="L49" s="35" t="s">
        <v>476</v>
      </c>
      <c r="M49" s="4"/>
    </row>
    <row r="50" spans="1:13" ht="35.1" customHeight="1" x14ac:dyDescent="0.25">
      <c r="A50">
        <v>24</v>
      </c>
      <c r="B50" s="5">
        <v>46024</v>
      </c>
      <c r="C50" s="4">
        <v>24</v>
      </c>
      <c r="D50" t="s">
        <v>242</v>
      </c>
      <c r="E50" s="35" t="s">
        <v>371</v>
      </c>
      <c r="F50" s="38"/>
      <c r="G50" s="4">
        <v>6000</v>
      </c>
      <c r="H50" s="4">
        <v>3000</v>
      </c>
      <c r="I50" s="5">
        <v>46024</v>
      </c>
      <c r="J50" s="5">
        <v>46081</v>
      </c>
      <c r="K50" s="31" t="s">
        <v>398</v>
      </c>
      <c r="L50" s="35" t="s">
        <v>451</v>
      </c>
      <c r="M50" s="4"/>
    </row>
    <row r="51" spans="1:13" ht="35.1" customHeight="1" x14ac:dyDescent="0.25">
      <c r="A51">
        <v>24</v>
      </c>
      <c r="B51" s="5">
        <v>46024</v>
      </c>
      <c r="C51" s="4">
        <v>24</v>
      </c>
      <c r="D51" t="s">
        <v>242</v>
      </c>
      <c r="E51" s="35" t="s">
        <v>371</v>
      </c>
      <c r="F51" s="38"/>
      <c r="G51" s="4">
        <v>6000</v>
      </c>
      <c r="H51" s="4">
        <v>6000</v>
      </c>
      <c r="I51" s="5">
        <v>46024</v>
      </c>
      <c r="J51" s="5">
        <v>46081</v>
      </c>
      <c r="K51" s="31" t="s">
        <v>425</v>
      </c>
      <c r="L51" s="35" t="s">
        <v>477</v>
      </c>
      <c r="M51" s="4"/>
    </row>
    <row r="52" spans="1:13" ht="35.1" customHeight="1" x14ac:dyDescent="0.25">
      <c r="A52">
        <v>25</v>
      </c>
      <c r="B52" s="5">
        <v>46024</v>
      </c>
      <c r="C52" s="4">
        <v>25</v>
      </c>
      <c r="D52" t="s">
        <v>242</v>
      </c>
      <c r="E52" s="35" t="s">
        <v>372</v>
      </c>
      <c r="F52" s="38"/>
      <c r="G52" s="4">
        <v>8000</v>
      </c>
      <c r="H52" s="4">
        <v>4000</v>
      </c>
      <c r="I52" s="5">
        <v>46024</v>
      </c>
      <c r="J52" s="5">
        <v>46081</v>
      </c>
      <c r="K52" s="31" t="s">
        <v>399</v>
      </c>
      <c r="L52" s="35" t="s">
        <v>452</v>
      </c>
      <c r="M52" s="4"/>
    </row>
    <row r="53" spans="1:13" ht="35.1" customHeight="1" x14ac:dyDescent="0.25">
      <c r="A53">
        <v>25</v>
      </c>
      <c r="B53" s="5">
        <v>46024</v>
      </c>
      <c r="C53" s="4">
        <v>25</v>
      </c>
      <c r="D53" t="s">
        <v>242</v>
      </c>
      <c r="E53" s="35" t="s">
        <v>372</v>
      </c>
      <c r="F53" s="38"/>
      <c r="G53" s="4">
        <v>8000</v>
      </c>
      <c r="H53" s="4">
        <v>8000</v>
      </c>
      <c r="I53" s="5">
        <v>46024</v>
      </c>
      <c r="J53" s="5">
        <v>46081</v>
      </c>
      <c r="K53" s="31" t="s">
        <v>426</v>
      </c>
      <c r="L53" s="35" t="s">
        <v>478</v>
      </c>
      <c r="M53" s="4"/>
    </row>
    <row r="54" spans="1:13" ht="35.1" customHeight="1" x14ac:dyDescent="0.25">
      <c r="A54">
        <v>26</v>
      </c>
      <c r="B54" s="5">
        <v>46024</v>
      </c>
      <c r="C54" s="4">
        <v>26</v>
      </c>
      <c r="D54" t="s">
        <v>242</v>
      </c>
      <c r="E54" s="35" t="s">
        <v>373</v>
      </c>
      <c r="F54" s="38"/>
      <c r="G54" s="4">
        <v>6000</v>
      </c>
      <c r="H54" s="4">
        <v>3000</v>
      </c>
      <c r="I54" s="5">
        <v>46024</v>
      </c>
      <c r="J54" s="5">
        <v>46081</v>
      </c>
      <c r="K54" s="31" t="s">
        <v>400</v>
      </c>
      <c r="L54" s="35" t="s">
        <v>453</v>
      </c>
      <c r="M54" s="4"/>
    </row>
    <row r="55" spans="1:13" ht="35.1" customHeight="1" x14ac:dyDescent="0.25">
      <c r="A55">
        <v>26</v>
      </c>
      <c r="B55" s="5">
        <v>46024</v>
      </c>
      <c r="C55" s="4">
        <v>26</v>
      </c>
      <c r="D55" t="s">
        <v>242</v>
      </c>
      <c r="E55" s="35" t="s">
        <v>373</v>
      </c>
      <c r="F55" s="38"/>
      <c r="G55" s="4">
        <v>6000</v>
      </c>
      <c r="H55" s="4">
        <v>6000</v>
      </c>
      <c r="I55" s="5">
        <v>46024</v>
      </c>
      <c r="J55" s="5">
        <v>46081</v>
      </c>
      <c r="K55" s="31" t="s">
        <v>427</v>
      </c>
      <c r="L55" s="35" t="s">
        <v>479</v>
      </c>
      <c r="M55" s="4"/>
    </row>
    <row r="56" spans="1:13" ht="35.1" customHeight="1" x14ac:dyDescent="0.25">
      <c r="A56">
        <v>27</v>
      </c>
      <c r="B56" s="5">
        <v>46054</v>
      </c>
      <c r="C56" s="4">
        <v>27</v>
      </c>
      <c r="D56" t="s">
        <v>242</v>
      </c>
      <c r="E56" s="35" t="s">
        <v>374</v>
      </c>
      <c r="F56" s="38"/>
      <c r="G56" s="4">
        <v>255200</v>
      </c>
      <c r="H56" s="4">
        <v>23200</v>
      </c>
      <c r="I56" s="5">
        <v>46054</v>
      </c>
      <c r="J56" s="5">
        <v>46387</v>
      </c>
      <c r="K56" s="31" t="s">
        <v>401</v>
      </c>
      <c r="L56" s="35" t="s">
        <v>480</v>
      </c>
      <c r="M56" s="4"/>
    </row>
  </sheetData>
  <hyperlinks>
    <hyperlink ref="E4" r:id="rId1" xr:uid="{AEDECE56-EF15-4EC8-BD31-E9337C0A436A}"/>
    <hyperlink ref="E5" r:id="rId2" xr:uid="{B3B37A45-CE06-4A27-A1E4-832FF3FB9AD9}"/>
    <hyperlink ref="E6" r:id="rId3" xr:uid="{7D06DA47-51CD-4103-A0AF-9ABAFB910DDD}"/>
    <hyperlink ref="E7" r:id="rId4" xr:uid="{474C7E51-6719-433F-9E81-1FC11D6065B6}"/>
    <hyperlink ref="E8" r:id="rId5" xr:uid="{2DB5EC57-AC36-4519-93DF-6F01A9C584DD}"/>
    <hyperlink ref="E9" r:id="rId6" xr:uid="{48FE0A96-F315-43B7-B285-E9024C210301}"/>
    <hyperlink ref="E10" r:id="rId7" xr:uid="{C9182439-BF01-4C1F-B0A9-36AE2B8107A1}"/>
    <hyperlink ref="E11" r:id="rId8" xr:uid="{A2EF4124-1168-48F9-8B26-DCFAEE2F3599}"/>
    <hyperlink ref="E12" r:id="rId9" xr:uid="{D4A47EB5-B4EF-43BA-A5B2-434A710186C0}"/>
    <hyperlink ref="E13" r:id="rId10" xr:uid="{38CCBACF-1BF5-450C-9583-BD5183C1A292}"/>
    <hyperlink ref="E14" r:id="rId11" xr:uid="{0E931577-132B-44F9-8EFC-99E5C2669FB7}"/>
    <hyperlink ref="E15" r:id="rId12" xr:uid="{A5E16FF8-6377-4369-A2A3-E1AE26DB79FC}"/>
    <hyperlink ref="E16" r:id="rId13" xr:uid="{01451BEA-0A86-4076-9F70-D301B2288FF0}"/>
    <hyperlink ref="E17" r:id="rId14" xr:uid="{AFD4E747-4FD5-4224-826D-CF069D1C8A3D}"/>
    <hyperlink ref="E18" r:id="rId15" xr:uid="{506A8486-133D-4C7C-AFE4-90D81CEA95A0}"/>
    <hyperlink ref="E19" r:id="rId16" xr:uid="{CD17F820-EB3F-4FA8-A7E5-C0F137498637}"/>
    <hyperlink ref="E20" r:id="rId17" xr:uid="{84E44BFC-E976-4FFE-9CF9-C46A38669B40}"/>
    <hyperlink ref="E21" r:id="rId18" xr:uid="{FCE34F09-2E08-475F-A440-FD1DA7CB5411}"/>
    <hyperlink ref="E22" r:id="rId19" xr:uid="{671DDB85-4C69-473E-9057-FB87FB59A72D}"/>
    <hyperlink ref="E23" r:id="rId20" xr:uid="{5B499CB0-415F-4429-92A3-E37F3CBD0B7A}"/>
    <hyperlink ref="E24" r:id="rId21" xr:uid="{3FB631D4-191A-4078-9C7F-FD6E0A9D1003}"/>
    <hyperlink ref="E25" r:id="rId22" xr:uid="{D0279BCD-EC30-49FD-8380-8392217D8111}"/>
    <hyperlink ref="E26" r:id="rId23" xr:uid="{6AEFE228-9360-4D4A-8F71-150D14C19B8D}"/>
    <hyperlink ref="E27" r:id="rId24" xr:uid="{0DBE0016-0B3A-4A21-9DF6-17AA6166DAC3}"/>
    <hyperlink ref="E28" r:id="rId25" xr:uid="{4E037C88-CC3E-456F-9B3A-216F324F2946}"/>
    <hyperlink ref="E29" r:id="rId26" xr:uid="{A0FA5567-C82D-4CEC-A0A3-9143282C0384}"/>
    <hyperlink ref="E30" r:id="rId27" xr:uid="{2EDB1A02-C1B5-40AA-8E39-98C32A40E6BC}"/>
    <hyperlink ref="E31" r:id="rId28" xr:uid="{F7F2AEB9-57DA-4897-818F-B983E7DB9C23}"/>
    <hyperlink ref="E32" r:id="rId29" xr:uid="{2E6E8AB4-0009-4FD3-96C0-EC6C9ECA6425}"/>
    <hyperlink ref="E33" r:id="rId30" xr:uid="{A3611C6A-FE94-4AD1-969C-1BBC3ABDDB15}"/>
    <hyperlink ref="E34" r:id="rId31" xr:uid="{CAFA68DD-DA5C-4B6A-A03F-1A7E35BC6A43}"/>
    <hyperlink ref="E35" r:id="rId32" xr:uid="{6F3D229A-EF30-4B3D-B3F9-DB1AE3A28A73}"/>
    <hyperlink ref="E36" r:id="rId33" xr:uid="{7738BACF-7500-461B-962E-13BAD6BFE030}"/>
    <hyperlink ref="E37" r:id="rId34" xr:uid="{1C4AF261-D400-43AF-A5AA-81F252EE2851}"/>
    <hyperlink ref="E38" r:id="rId35" xr:uid="{182E89C6-E746-4897-8759-59D772FCFA2B}"/>
    <hyperlink ref="E39" r:id="rId36" xr:uid="{93E6B16F-9E87-4F98-AA37-675717976506}"/>
    <hyperlink ref="E40" r:id="rId37" xr:uid="{A3DCA427-161D-4E0A-832F-FCDDB31B24BA}"/>
    <hyperlink ref="E41" r:id="rId38" xr:uid="{464B0A48-36C4-4F13-AE1C-52EB161846A2}"/>
    <hyperlink ref="E42" r:id="rId39" xr:uid="{C923259A-747F-4347-807F-8D569518EAC1}"/>
    <hyperlink ref="E43" r:id="rId40" xr:uid="{E56FAC19-6EFA-4D70-9FDD-6DD2287E41AE}"/>
    <hyperlink ref="E44" r:id="rId41" xr:uid="{2D605878-5F32-4DD5-82AB-1931F6FC5D5F}"/>
    <hyperlink ref="E45" r:id="rId42" xr:uid="{1BE5D8DC-151E-47F3-99C4-254C2561BF26}"/>
    <hyperlink ref="E46" r:id="rId43" xr:uid="{F8F10E61-A5EC-4B4A-991F-9C87F6AD9934}"/>
    <hyperlink ref="E47" r:id="rId44" xr:uid="{A3125D0C-8691-4ACD-AB4F-49E748B76C02}"/>
    <hyperlink ref="E48" r:id="rId45" xr:uid="{A70C5B75-8A56-40AF-820A-1B07EF9D70E5}"/>
    <hyperlink ref="E49" r:id="rId46" xr:uid="{D493F094-1ECC-483C-B4F9-B1C9876D4FF9}"/>
    <hyperlink ref="E50" r:id="rId47" xr:uid="{282390EC-5886-4B30-A969-A7754EE2550A}"/>
    <hyperlink ref="E51" r:id="rId48" xr:uid="{E1B09C46-9795-4C41-B3EA-B684F9B933D3}"/>
    <hyperlink ref="E54" r:id="rId49" xr:uid="{8551F5AA-E841-4D05-8C5B-D840DBBE1AE1}"/>
    <hyperlink ref="E55" r:id="rId50" xr:uid="{C184AE0B-F8BC-44C9-8354-B7326230AF1B}"/>
    <hyperlink ref="E52" r:id="rId51" xr:uid="{95A40ADA-3C30-40F1-BA0B-9BDD1FB4F52B}"/>
    <hyperlink ref="E53" r:id="rId52" xr:uid="{77D49254-D7D3-4F86-8FDD-2D24DD2376CA}"/>
    <hyperlink ref="E56" r:id="rId53" xr:uid="{1BE3E9E4-6DFD-44D6-946C-17CE0E840557}"/>
    <hyperlink ref="L4" r:id="rId54" xr:uid="{E39A8F50-6B35-4489-AE78-AB1DB6FE1E57}"/>
    <hyperlink ref="L6" r:id="rId55" xr:uid="{8F4995FC-6A29-426E-A28C-EB2DD4E37652}"/>
    <hyperlink ref="L8" r:id="rId56" xr:uid="{20B66CAD-502B-485E-BDD4-5035D920097E}"/>
    <hyperlink ref="L10" r:id="rId57" xr:uid="{ABEC1207-F1CF-45BE-9A98-14ED922DE566}"/>
    <hyperlink ref="L12" r:id="rId58" xr:uid="{55F973F1-2821-4E22-96BC-64875A52BC61}"/>
    <hyperlink ref="L14" r:id="rId59" xr:uid="{1BEEB41B-7313-4969-A0E4-EA5222182494}"/>
    <hyperlink ref="L16" r:id="rId60" xr:uid="{EF528D7D-0536-4F63-80CD-11287C0897AF}"/>
    <hyperlink ref="L18" r:id="rId61" xr:uid="{911D3581-9D4F-4463-8AB3-C17C6F91AFAC}"/>
    <hyperlink ref="L20" r:id="rId62" xr:uid="{CFEFE2EC-08C1-4691-B843-73B0004E8695}"/>
    <hyperlink ref="L22" r:id="rId63" xr:uid="{F35B79DC-F0A1-4912-A838-F71C76DA0B8C}"/>
    <hyperlink ref="L26" r:id="rId64" xr:uid="{9994DD89-1913-4941-B656-2DAB4E3B3BB2}"/>
    <hyperlink ref="L28" r:id="rId65" xr:uid="{5D646520-E6A2-4E2A-AC40-6D29C3A8E1AC}"/>
    <hyperlink ref="L30" r:id="rId66" xr:uid="{ED835477-FB3D-4B90-AD15-4077F2D80262}"/>
    <hyperlink ref="L32" r:id="rId67" xr:uid="{E705F0BC-E33B-41B0-85EE-9DD40F550884}"/>
    <hyperlink ref="L34" r:id="rId68" xr:uid="{7EAB9860-F05B-49F4-AB3E-5BD0D2F3318C}"/>
    <hyperlink ref="L36" r:id="rId69" xr:uid="{AADA7F99-F0B8-46EE-ADCC-7782E26E37D5}"/>
    <hyperlink ref="L38" r:id="rId70" xr:uid="{AE61E590-2C7E-4281-A6A4-1D6018F40993}"/>
    <hyperlink ref="L40" r:id="rId71" xr:uid="{42FB7318-1031-489B-86EC-1B8CEE8AE1E9}"/>
    <hyperlink ref="L42" r:id="rId72" xr:uid="{C341F7A8-27E9-4257-B044-5A6490C5598A}"/>
    <hyperlink ref="L44" r:id="rId73" xr:uid="{C3499113-BFA4-4C8C-8D17-D40EA6C9599E}"/>
    <hyperlink ref="L46" r:id="rId74" xr:uid="{27C39F4F-6497-414C-B0C8-E2FFB5B54660}"/>
    <hyperlink ref="L48" r:id="rId75" xr:uid="{FEFAB90A-688A-40D4-B41F-9072EEF1524F}"/>
    <hyperlink ref="L50" r:id="rId76" xr:uid="{8AF6DA65-9F96-4AFE-B086-049979EE966C}"/>
    <hyperlink ref="L52" r:id="rId77" xr:uid="{BB64F023-EE8F-4674-9802-E6C9CE466D65}"/>
    <hyperlink ref="L54" r:id="rId78" xr:uid="{16B3BABD-A14C-4C52-B97F-F8E0BC3BCE81}"/>
    <hyperlink ref="L5" r:id="rId79" xr:uid="{8E99C17C-D5DC-4BA2-BB90-D0B28E1C1389}"/>
    <hyperlink ref="L7" r:id="rId80" xr:uid="{2DA1DA75-EFDF-465E-A0D2-256BAEF1ADF8}"/>
    <hyperlink ref="L9" r:id="rId81" xr:uid="{110C8548-5DE6-4C0E-9DA6-86527016BF0E}"/>
    <hyperlink ref="L11" r:id="rId82" xr:uid="{153B6ADC-F42F-40D7-BA42-30A582A6986A}"/>
    <hyperlink ref="L13" r:id="rId83" xr:uid="{5E607034-AB2D-4F0D-A06B-CC98FDDE0DD5}"/>
    <hyperlink ref="L15" r:id="rId84" xr:uid="{20A34E14-13E1-41E3-A1D3-EA0FD807B7E3}"/>
    <hyperlink ref="L17" r:id="rId85" xr:uid="{241FAE4D-2701-4109-950F-AD51B1FF21AA}"/>
    <hyperlink ref="L19" r:id="rId86" xr:uid="{5E8971DF-2BCD-46B7-AFC5-3F9414CAD692}"/>
    <hyperlink ref="L21" r:id="rId87" xr:uid="{2ACC6EA4-7B86-42E5-8BAF-68DAE79741B8}"/>
    <hyperlink ref="L23" r:id="rId88" xr:uid="{CB86D8BF-D63D-4A08-8F2E-93D5DF26861E}"/>
    <hyperlink ref="L25" r:id="rId89" xr:uid="{1E0BCC4E-8B8B-4044-BCDE-0C98CE88D3D3}"/>
    <hyperlink ref="L27" r:id="rId90" xr:uid="{01FF5630-2688-4278-9A98-7F0B3A715312}"/>
    <hyperlink ref="L29" r:id="rId91" xr:uid="{3A6D2C2E-325A-4BA2-B3E2-0C8DA2EFDF15}"/>
    <hyperlink ref="L31" r:id="rId92" xr:uid="{C3A74D6F-1A27-4D99-AF83-A8AB24033061}"/>
    <hyperlink ref="L33" r:id="rId93" xr:uid="{754104DB-CD3A-48BC-88DA-7B11FA1CDC06}"/>
    <hyperlink ref="L35" r:id="rId94" xr:uid="{7951D1BC-4E3F-411C-A466-76471464D8F2}"/>
    <hyperlink ref="L37" r:id="rId95" xr:uid="{75917D6C-8144-4B62-A216-FD842C511FD0}"/>
    <hyperlink ref="L41" r:id="rId96" xr:uid="{43E708AD-CB37-4ED2-9116-7DE6DED09378}"/>
    <hyperlink ref="L43" r:id="rId97" xr:uid="{98D94CF5-C373-4EC5-87EC-808BAA3588C0}"/>
    <hyperlink ref="L45" r:id="rId98" xr:uid="{ADDF9BA4-408E-40D3-8BFC-3235381D3668}"/>
    <hyperlink ref="L47" r:id="rId99" xr:uid="{5E20C518-1A83-4204-82C1-3AF438E2A0AB}"/>
    <hyperlink ref="L49" r:id="rId100" xr:uid="{C928011A-0C83-4DBD-9094-2FF4214743D2}"/>
    <hyperlink ref="L51" r:id="rId101" xr:uid="{726E6EE6-9732-4476-A3E9-BC076F66DDA0}"/>
    <hyperlink ref="L53" r:id="rId102" xr:uid="{E04CB711-C833-4A4E-A57D-4134D3DC1F35}"/>
    <hyperlink ref="L55" r:id="rId103" xr:uid="{7A88F7E4-A516-4FDD-ADAA-45489001C218}"/>
    <hyperlink ref="L56" r:id="rId104" xr:uid="{CDF65A57-FE1D-4471-B634-9E7D331DDD54}"/>
    <hyperlink ref="L39" r:id="rId105" xr:uid="{62E9B248-E28D-4990-A02B-175F5FCB0F93}"/>
    <hyperlink ref="L24" r:id="rId106" xr:uid="{17A1A721-CAAF-4929-AC40-92B716477EBD}"/>
  </hyperlinks>
  <pageMargins left="0.7" right="0.7" top="0.75" bottom="0.75" header="0.3" footer="0.3"/>
  <pageSetup orientation="portrait" horizontalDpi="4294967293" verticalDpi="4294967295" r:id="rId10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J29" sqref="J29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topLeftCell="H28" zoomScale="85" zoomScaleNormal="85" workbookViewId="0">
      <selection activeCell="I29" sqref="I29"/>
    </sheetView>
  </sheetViews>
  <sheetFormatPr baseColWidth="10" defaultColWidth="9.140625" defaultRowHeight="15" x14ac:dyDescent="0.25"/>
  <cols>
    <col min="1" max="1" width="4.85546875" customWidth="1"/>
    <col min="2" max="2" width="29.7109375" customWidth="1"/>
    <col min="3" max="3" width="27.140625" customWidth="1"/>
    <col min="4" max="4" width="21" customWidth="1"/>
    <col min="5" max="5" width="18.7109375" customWidth="1"/>
    <col min="6" max="6" width="16.7109375" customWidth="1"/>
    <col min="7" max="7" width="37" bestFit="1" customWidth="1"/>
    <col min="8" max="8" width="33.5703125" customWidth="1"/>
    <col min="9" max="9" width="79.5703125" customWidth="1"/>
    <col min="10" max="10" width="76.5703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50.25" customHeight="1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54.95" customHeight="1" x14ac:dyDescent="0.25">
      <c r="A4">
        <v>1</v>
      </c>
      <c r="B4" s="7" t="s">
        <v>188</v>
      </c>
      <c r="C4" s="8" t="s">
        <v>189</v>
      </c>
      <c r="D4" s="9" t="s">
        <v>190</v>
      </c>
      <c r="E4" s="9" t="s">
        <v>191</v>
      </c>
      <c r="F4" t="s">
        <v>105</v>
      </c>
      <c r="G4" s="10" t="s">
        <v>192</v>
      </c>
      <c r="H4" t="s">
        <v>128</v>
      </c>
      <c r="I4" s="11" t="s">
        <v>193</v>
      </c>
      <c r="J4" s="11" t="s">
        <v>194</v>
      </c>
    </row>
    <row r="5" spans="1:10" ht="54.95" customHeight="1" x14ac:dyDescent="0.25">
      <c r="A5">
        <v>2</v>
      </c>
      <c r="B5" s="16" t="s">
        <v>243</v>
      </c>
      <c r="C5" s="12" t="s">
        <v>244</v>
      </c>
      <c r="D5" s="13" t="s">
        <v>229</v>
      </c>
      <c r="E5" s="13" t="s">
        <v>238</v>
      </c>
      <c r="F5" t="s">
        <v>106</v>
      </c>
      <c r="G5" s="17" t="s">
        <v>245</v>
      </c>
      <c r="H5" t="s">
        <v>128</v>
      </c>
      <c r="I5" s="14" t="s">
        <v>193</v>
      </c>
      <c r="J5" s="14" t="s">
        <v>194</v>
      </c>
    </row>
    <row r="6" spans="1:10" ht="54.95" customHeight="1" x14ac:dyDescent="0.25">
      <c r="A6">
        <v>3</v>
      </c>
      <c r="B6" s="7" t="s">
        <v>195</v>
      </c>
      <c r="C6" s="8" t="s">
        <v>196</v>
      </c>
      <c r="D6" s="9" t="s">
        <v>197</v>
      </c>
      <c r="E6" s="9" t="s">
        <v>198</v>
      </c>
      <c r="F6" t="s">
        <v>105</v>
      </c>
      <c r="G6" s="10" t="s">
        <v>199</v>
      </c>
      <c r="H6" t="s">
        <v>128</v>
      </c>
      <c r="I6" s="11" t="s">
        <v>193</v>
      </c>
      <c r="J6" s="11" t="s">
        <v>194</v>
      </c>
    </row>
    <row r="7" spans="1:10" ht="54.95" customHeight="1" x14ac:dyDescent="0.25">
      <c r="A7">
        <v>4</v>
      </c>
      <c r="B7" s="18" t="s">
        <v>246</v>
      </c>
      <c r="C7" s="19" t="s">
        <v>247</v>
      </c>
      <c r="D7" s="20" t="s">
        <v>248</v>
      </c>
      <c r="E7" s="20" t="s">
        <v>249</v>
      </c>
      <c r="F7" t="s">
        <v>105</v>
      </c>
      <c r="G7" s="21" t="s">
        <v>250</v>
      </c>
      <c r="H7" t="s">
        <v>128</v>
      </c>
      <c r="I7" s="11" t="s">
        <v>193</v>
      </c>
      <c r="J7" s="11" t="s">
        <v>194</v>
      </c>
    </row>
    <row r="8" spans="1:10" ht="54.95" customHeight="1" x14ac:dyDescent="0.25">
      <c r="A8">
        <v>5</v>
      </c>
      <c r="B8" s="7" t="s">
        <v>200</v>
      </c>
      <c r="C8" s="8" t="s">
        <v>201</v>
      </c>
      <c r="D8" s="9" t="s">
        <v>202</v>
      </c>
      <c r="E8" s="9" t="s">
        <v>203</v>
      </c>
      <c r="F8" t="s">
        <v>106</v>
      </c>
      <c r="G8" s="10" t="s">
        <v>204</v>
      </c>
      <c r="H8" t="s">
        <v>128</v>
      </c>
      <c r="I8" s="11" t="s">
        <v>193</v>
      </c>
      <c r="J8" s="11" t="s">
        <v>194</v>
      </c>
    </row>
    <row r="9" spans="1:10" ht="54.95" customHeight="1" x14ac:dyDescent="0.25">
      <c r="A9">
        <v>6</v>
      </c>
      <c r="B9" s="7" t="s">
        <v>205</v>
      </c>
      <c r="C9" s="8" t="s">
        <v>206</v>
      </c>
      <c r="D9" s="9" t="s">
        <v>207</v>
      </c>
      <c r="E9" s="9" t="s">
        <v>208</v>
      </c>
      <c r="F9" t="s">
        <v>106</v>
      </c>
      <c r="G9" s="10" t="s">
        <v>209</v>
      </c>
      <c r="H9" t="s">
        <v>128</v>
      </c>
      <c r="I9" s="11" t="s">
        <v>193</v>
      </c>
      <c r="J9" s="11" t="s">
        <v>194</v>
      </c>
    </row>
    <row r="10" spans="1:10" ht="54.95" customHeight="1" x14ac:dyDescent="0.25">
      <c r="A10">
        <v>7</v>
      </c>
      <c r="B10" s="7" t="s">
        <v>210</v>
      </c>
      <c r="C10" s="8" t="s">
        <v>211</v>
      </c>
      <c r="D10" s="9" t="s">
        <v>212</v>
      </c>
      <c r="E10" s="9" t="s">
        <v>213</v>
      </c>
      <c r="F10" t="s">
        <v>106</v>
      </c>
      <c r="G10" s="10" t="s">
        <v>214</v>
      </c>
      <c r="H10" t="s">
        <v>128</v>
      </c>
      <c r="I10" s="11" t="s">
        <v>193</v>
      </c>
      <c r="J10" s="11" t="s">
        <v>194</v>
      </c>
    </row>
    <row r="11" spans="1:10" ht="54.95" customHeight="1" x14ac:dyDescent="0.25">
      <c r="A11">
        <v>8</v>
      </c>
      <c r="B11" s="7" t="s">
        <v>215</v>
      </c>
      <c r="C11" t="s">
        <v>262</v>
      </c>
      <c r="D11" t="s">
        <v>216</v>
      </c>
      <c r="E11" t="s">
        <v>217</v>
      </c>
      <c r="F11" t="s">
        <v>105</v>
      </c>
      <c r="G11" s="15" t="s">
        <v>218</v>
      </c>
      <c r="H11" t="s">
        <v>128</v>
      </c>
      <c r="I11" s="11" t="s">
        <v>193</v>
      </c>
      <c r="J11" s="11" t="s">
        <v>194</v>
      </c>
    </row>
    <row r="12" spans="1:10" ht="54.95" customHeight="1" x14ac:dyDescent="0.25">
      <c r="A12">
        <v>9</v>
      </c>
      <c r="B12" s="18" t="s">
        <v>251</v>
      </c>
      <c r="C12" t="s">
        <v>252</v>
      </c>
      <c r="D12" t="s">
        <v>253</v>
      </c>
      <c r="E12" t="s">
        <v>254</v>
      </c>
      <c r="F12" t="s">
        <v>106</v>
      </c>
      <c r="G12" s="22" t="s">
        <v>255</v>
      </c>
      <c r="H12" t="s">
        <v>128</v>
      </c>
      <c r="I12" s="11" t="s">
        <v>193</v>
      </c>
      <c r="J12" s="11" t="s">
        <v>194</v>
      </c>
    </row>
    <row r="13" spans="1:10" ht="54.95" customHeight="1" x14ac:dyDescent="0.25">
      <c r="A13">
        <v>10</v>
      </c>
      <c r="B13" s="7" t="s">
        <v>219</v>
      </c>
      <c r="C13" t="s">
        <v>220</v>
      </c>
      <c r="D13" t="s">
        <v>221</v>
      </c>
      <c r="E13" t="s">
        <v>222</v>
      </c>
      <c r="F13" t="s">
        <v>106</v>
      </c>
      <c r="G13" s="15" t="s">
        <v>223</v>
      </c>
      <c r="H13" t="s">
        <v>128</v>
      </c>
      <c r="I13" s="11" t="s">
        <v>193</v>
      </c>
      <c r="J13" s="11" t="s">
        <v>194</v>
      </c>
    </row>
    <row r="14" spans="1:10" ht="54.95" customHeight="1" x14ac:dyDescent="0.25">
      <c r="A14">
        <v>11</v>
      </c>
      <c r="B14" s="18" t="s">
        <v>256</v>
      </c>
      <c r="C14" t="s">
        <v>325</v>
      </c>
      <c r="D14" t="s">
        <v>326</v>
      </c>
      <c r="E14" t="s">
        <v>327</v>
      </c>
      <c r="F14" t="s">
        <v>105</v>
      </c>
      <c r="G14" s="29" t="s">
        <v>328</v>
      </c>
      <c r="H14" t="s">
        <v>128</v>
      </c>
      <c r="I14" s="11" t="s">
        <v>193</v>
      </c>
      <c r="J14" s="11" t="s">
        <v>194</v>
      </c>
    </row>
    <row r="15" spans="1:10" ht="54.95" customHeight="1" x14ac:dyDescent="0.25">
      <c r="A15">
        <v>12</v>
      </c>
      <c r="B15" s="15" t="s">
        <v>230</v>
      </c>
      <c r="C15" t="s">
        <v>231</v>
      </c>
      <c r="D15" t="s">
        <v>207</v>
      </c>
      <c r="E15" t="s">
        <v>232</v>
      </c>
      <c r="F15" t="s">
        <v>105</v>
      </c>
      <c r="G15" s="27" t="s">
        <v>293</v>
      </c>
      <c r="H15" t="s">
        <v>128</v>
      </c>
      <c r="I15" s="11" t="s">
        <v>193</v>
      </c>
      <c r="J15" s="11" t="s">
        <v>194</v>
      </c>
    </row>
    <row r="16" spans="1:10" ht="54.95" customHeight="1" x14ac:dyDescent="0.25">
      <c r="A16">
        <v>13</v>
      </c>
      <c r="B16" s="23" t="s">
        <v>257</v>
      </c>
      <c r="C16" s="8" t="s">
        <v>258</v>
      </c>
      <c r="D16" s="9" t="s">
        <v>259</v>
      </c>
      <c r="E16" s="9" t="s">
        <v>260</v>
      </c>
      <c r="F16" t="s">
        <v>106</v>
      </c>
      <c r="G16" s="24" t="s">
        <v>261</v>
      </c>
      <c r="H16" t="s">
        <v>128</v>
      </c>
      <c r="I16" s="11" t="s">
        <v>193</v>
      </c>
      <c r="J16" s="11" t="s">
        <v>194</v>
      </c>
    </row>
    <row r="17" spans="1:10" ht="54.95" customHeight="1" x14ac:dyDescent="0.25">
      <c r="A17">
        <v>14</v>
      </c>
      <c r="B17" s="15" t="s">
        <v>233</v>
      </c>
      <c r="C17" t="s">
        <v>234</v>
      </c>
      <c r="D17" t="s">
        <v>235</v>
      </c>
      <c r="E17" t="s">
        <v>236</v>
      </c>
      <c r="F17" t="s">
        <v>105</v>
      </c>
      <c r="G17" s="15" t="s">
        <v>237</v>
      </c>
      <c r="H17" t="s">
        <v>128</v>
      </c>
      <c r="I17" s="11" t="s">
        <v>193</v>
      </c>
      <c r="J17" s="11" t="s">
        <v>194</v>
      </c>
    </row>
    <row r="18" spans="1:10" ht="54.95" customHeight="1" x14ac:dyDescent="0.25">
      <c r="A18">
        <v>15</v>
      </c>
      <c r="B18" s="15" t="s">
        <v>224</v>
      </c>
      <c r="C18" t="s">
        <v>225</v>
      </c>
      <c r="D18" t="s">
        <v>226</v>
      </c>
      <c r="E18" t="s">
        <v>227</v>
      </c>
      <c r="F18" t="s">
        <v>106</v>
      </c>
      <c r="G18" s="15" t="s">
        <v>228</v>
      </c>
      <c r="H18" t="s">
        <v>128</v>
      </c>
      <c r="I18" s="11" t="s">
        <v>193</v>
      </c>
      <c r="J18" s="11" t="s">
        <v>194</v>
      </c>
    </row>
    <row r="19" spans="1:10" ht="54.95" customHeight="1" x14ac:dyDescent="0.25">
      <c r="A19">
        <v>16</v>
      </c>
      <c r="B19" s="27" t="s">
        <v>276</v>
      </c>
      <c r="C19" t="s">
        <v>277</v>
      </c>
      <c r="D19" t="s">
        <v>221</v>
      </c>
      <c r="E19" t="s">
        <v>278</v>
      </c>
      <c r="F19" t="s">
        <v>106</v>
      </c>
      <c r="G19" s="36" t="s">
        <v>296</v>
      </c>
      <c r="H19" t="s">
        <v>128</v>
      </c>
      <c r="I19" s="26" t="s">
        <v>193</v>
      </c>
      <c r="J19" s="26" t="s">
        <v>194</v>
      </c>
    </row>
    <row r="20" spans="1:10" ht="54.95" customHeight="1" x14ac:dyDescent="0.25">
      <c r="A20">
        <v>17</v>
      </c>
      <c r="B20" s="27" t="s">
        <v>287</v>
      </c>
      <c r="C20" t="s">
        <v>286</v>
      </c>
      <c r="D20" t="s">
        <v>288</v>
      </c>
      <c r="E20" t="s">
        <v>238</v>
      </c>
      <c r="F20" t="s">
        <v>106</v>
      </c>
      <c r="G20" s="27" t="s">
        <v>298</v>
      </c>
      <c r="H20" t="s">
        <v>128</v>
      </c>
      <c r="I20" s="26" t="s">
        <v>193</v>
      </c>
      <c r="J20" s="26" t="s">
        <v>194</v>
      </c>
    </row>
    <row r="21" spans="1:10" ht="54.95" customHeight="1" x14ac:dyDescent="0.25">
      <c r="A21">
        <v>18</v>
      </c>
      <c r="B21" s="28" t="s">
        <v>312</v>
      </c>
      <c r="C21" t="s">
        <v>313</v>
      </c>
      <c r="D21" t="s">
        <v>314</v>
      </c>
      <c r="E21" t="s">
        <v>315</v>
      </c>
      <c r="F21" t="s">
        <v>106</v>
      </c>
      <c r="G21" s="28" t="s">
        <v>316</v>
      </c>
      <c r="H21" t="s">
        <v>128</v>
      </c>
      <c r="I21" s="26" t="s">
        <v>193</v>
      </c>
      <c r="J21" s="26" t="s">
        <v>194</v>
      </c>
    </row>
    <row r="22" spans="1:10" ht="54" customHeight="1" x14ac:dyDescent="0.25">
      <c r="A22">
        <v>19</v>
      </c>
      <c r="B22" s="28" t="s">
        <v>317</v>
      </c>
      <c r="C22" t="s">
        <v>334</v>
      </c>
      <c r="D22" t="s">
        <v>318</v>
      </c>
      <c r="E22" t="s">
        <v>207</v>
      </c>
      <c r="F22" t="s">
        <v>106</v>
      </c>
      <c r="G22" s="28" t="s">
        <v>319</v>
      </c>
      <c r="H22" t="s">
        <v>128</v>
      </c>
      <c r="I22" s="26" t="s">
        <v>193</v>
      </c>
      <c r="J22" s="26" t="s">
        <v>194</v>
      </c>
    </row>
    <row r="23" spans="1:10" ht="54.95" customHeight="1" x14ac:dyDescent="0.25">
      <c r="A23">
        <v>20</v>
      </c>
      <c r="B23" s="28" t="s">
        <v>320</v>
      </c>
      <c r="C23" t="s">
        <v>321</v>
      </c>
      <c r="D23" t="s">
        <v>322</v>
      </c>
      <c r="E23" t="s">
        <v>323</v>
      </c>
      <c r="F23" t="s">
        <v>106</v>
      </c>
      <c r="G23" s="28" t="s">
        <v>324</v>
      </c>
      <c r="H23" t="s">
        <v>128</v>
      </c>
      <c r="I23" s="26" t="s">
        <v>193</v>
      </c>
      <c r="J23" s="26" t="s">
        <v>194</v>
      </c>
    </row>
    <row r="24" spans="1:10" ht="54.95" customHeight="1" x14ac:dyDescent="0.25">
      <c r="A24">
        <v>21</v>
      </c>
      <c r="B24" s="27" t="s">
        <v>269</v>
      </c>
      <c r="C24" t="s">
        <v>270</v>
      </c>
      <c r="D24" t="s">
        <v>207</v>
      </c>
      <c r="E24" t="s">
        <v>271</v>
      </c>
      <c r="F24" t="s">
        <v>106</v>
      </c>
      <c r="G24" s="27" t="s">
        <v>294</v>
      </c>
      <c r="H24" t="s">
        <v>128</v>
      </c>
      <c r="I24" s="26" t="s">
        <v>193</v>
      </c>
      <c r="J24" s="26" t="s">
        <v>194</v>
      </c>
    </row>
    <row r="25" spans="1:10" ht="54.95" customHeight="1" x14ac:dyDescent="0.25">
      <c r="A25">
        <v>22</v>
      </c>
      <c r="B25" s="27" t="s">
        <v>272</v>
      </c>
      <c r="C25" t="s">
        <v>273</v>
      </c>
      <c r="D25" t="s">
        <v>274</v>
      </c>
      <c r="E25" t="s">
        <v>275</v>
      </c>
      <c r="F25" t="s">
        <v>105</v>
      </c>
      <c r="G25" s="27" t="s">
        <v>295</v>
      </c>
      <c r="H25" t="s">
        <v>128</v>
      </c>
      <c r="I25" s="26" t="s">
        <v>193</v>
      </c>
      <c r="J25" s="26" t="s">
        <v>194</v>
      </c>
    </row>
    <row r="26" spans="1:10" ht="54.95" customHeight="1" x14ac:dyDescent="0.25">
      <c r="A26">
        <v>23</v>
      </c>
      <c r="B26" s="27" t="s">
        <v>279</v>
      </c>
      <c r="C26" t="s">
        <v>280</v>
      </c>
      <c r="D26" t="s">
        <v>281</v>
      </c>
      <c r="E26" t="s">
        <v>282</v>
      </c>
      <c r="F26" t="s">
        <v>106</v>
      </c>
      <c r="G26" s="27" t="s">
        <v>297</v>
      </c>
      <c r="H26" t="s">
        <v>128</v>
      </c>
      <c r="I26" s="26" t="s">
        <v>193</v>
      </c>
      <c r="J26" s="26" t="s">
        <v>194</v>
      </c>
    </row>
    <row r="27" spans="1:10" ht="54.95" customHeight="1" x14ac:dyDescent="0.25">
      <c r="A27">
        <v>24</v>
      </c>
      <c r="B27" s="27" t="s">
        <v>289</v>
      </c>
      <c r="C27" t="s">
        <v>290</v>
      </c>
      <c r="D27" t="s">
        <v>291</v>
      </c>
      <c r="E27" t="s">
        <v>292</v>
      </c>
      <c r="F27" t="s">
        <v>106</v>
      </c>
      <c r="G27" s="27" t="s">
        <v>299</v>
      </c>
      <c r="H27" t="s">
        <v>128</v>
      </c>
      <c r="I27" s="26" t="s">
        <v>193</v>
      </c>
      <c r="J27" s="26" t="s">
        <v>194</v>
      </c>
    </row>
    <row r="28" spans="1:10" ht="45" x14ac:dyDescent="0.25">
      <c r="A28">
        <v>25</v>
      </c>
      <c r="B28" s="29" t="s">
        <v>329</v>
      </c>
      <c r="C28" t="s">
        <v>330</v>
      </c>
      <c r="D28" t="s">
        <v>331</v>
      </c>
      <c r="E28" t="s">
        <v>332</v>
      </c>
      <c r="F28" t="s">
        <v>106</v>
      </c>
      <c r="G28" s="29" t="s">
        <v>333</v>
      </c>
      <c r="H28" t="s">
        <v>128</v>
      </c>
      <c r="I28" s="11" t="s">
        <v>193</v>
      </c>
      <c r="J28" s="11" t="s">
        <v>194</v>
      </c>
    </row>
    <row r="29" spans="1:10" ht="45" x14ac:dyDescent="0.25">
      <c r="A29" s="38">
        <v>26</v>
      </c>
      <c r="B29" s="27" t="s">
        <v>283</v>
      </c>
      <c r="C29" t="s">
        <v>284</v>
      </c>
      <c r="D29" t="s">
        <v>191</v>
      </c>
      <c r="E29" t="s">
        <v>285</v>
      </c>
      <c r="F29" t="s">
        <v>106</v>
      </c>
      <c r="G29" s="36" t="s">
        <v>298</v>
      </c>
      <c r="H29" t="s">
        <v>128</v>
      </c>
      <c r="I29" s="26" t="s">
        <v>193</v>
      </c>
      <c r="J29" s="26" t="s">
        <v>194</v>
      </c>
    </row>
    <row r="30" spans="1:10" ht="45" x14ac:dyDescent="0.25">
      <c r="A30" s="38">
        <v>27</v>
      </c>
      <c r="B30" t="s">
        <v>263</v>
      </c>
      <c r="C30" t="s">
        <v>264</v>
      </c>
      <c r="D30" t="s">
        <v>265</v>
      </c>
      <c r="E30" t="s">
        <v>266</v>
      </c>
      <c r="F30" t="s">
        <v>106</v>
      </c>
      <c r="G30" s="25" t="s">
        <v>267</v>
      </c>
      <c r="H30" t="s">
        <v>128</v>
      </c>
      <c r="I30" s="26" t="s">
        <v>193</v>
      </c>
      <c r="J30" s="26" t="s">
        <v>194</v>
      </c>
    </row>
  </sheetData>
  <dataValidations count="3">
    <dataValidation type="list" allowBlank="1" showErrorMessage="1" sqref="H4:H18 H28" xr:uid="{CFE5D9C7-BAB7-4305-BD0A-4BB651DF0C21}">
      <formula1>Hidden_2_Tabla_4362548</formula1>
    </dataValidation>
    <dataValidation type="list" allowBlank="1" showErrorMessage="1" sqref="H19:H20 H24:H88" xr:uid="{00000000-0002-0000-0700-000001000000}">
      <formula1>Hidden_2_Tabla_4362547</formula1>
    </dataValidation>
    <dataValidation type="list" allowBlank="1" showErrorMessage="1" sqref="F4:F88" xr:uid="{00000000-0002-0000-0700-000000000000}">
      <formula1>Hidden_1_Tabla_4362545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2024-10-04T01:38:33Z</dcterms:created>
  <dcterms:modified xsi:type="dcterms:W3CDTF">2026-04-14T19:22:26Z</dcterms:modified>
</cp:coreProperties>
</file>