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nd User\Downloads\"/>
    </mc:Choice>
  </mc:AlternateContent>
  <xr:revisionPtr revIDLastSave="0" documentId="13_ncr:1_{0B493B54-BC6A-4909-8EDA-1830B641172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6254" sheetId="8" r:id="rId8"/>
    <sheet name="Hidden_1_Tabla_436254" sheetId="9" r:id="rId9"/>
    <sheet name="Hidden_2_Tabla_436254" sheetId="10" r:id="rId10"/>
    <sheet name="Tabla_436255" sheetId="11" r:id="rId11"/>
    <sheet name="Tabla_436256" sheetId="12" r:id="rId12"/>
  </sheets>
  <externalReferences>
    <externalReference r:id="rId13"/>
  </externalReferences>
  <definedNames>
    <definedName name="Hidden_1_Tabla_4362545">Hidden_1_Tabla_436254!$A$1:$A$3</definedName>
    <definedName name="Hidden_13">Hidden_1!$A$1:$A$3</definedName>
    <definedName name="Hidden_2_Tabla_4362547">Hidden_2_Tabla_436254!$A$1:$A$3</definedName>
    <definedName name="Hidden_2_Tabla_4362548">[1]Hidden_2_Tabla_436254!$A$1:$A$3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<sst xmlns="http://schemas.openxmlformats.org/spreadsheetml/2006/main" count="1434" uniqueCount="515">
  <si>
    <t>48975</t>
  </si>
  <si>
    <t>TÍTULO</t>
  </si>
  <si>
    <t>NOMBRE CORTO</t>
  </si>
  <si>
    <t>DESCRIPCIÓN</t>
  </si>
  <si>
    <t>Gastos de publicidad oficial_Contratación de servicios de publicidad oficial</t>
  </si>
  <si>
    <t>LTAIPT_A63F23B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</si>
  <si>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</si>
  <si>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</si>
  <si>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</si>
  <si>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</si>
  <si>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</si>
  <si>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</si>
  <si>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</si>
  <si>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</si>
  <si>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</si>
  <si>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436240</t>
  </si>
  <si>
    <t>436259</t>
  </si>
  <si>
    <t>436260</t>
  </si>
  <si>
    <t>436258</t>
  </si>
  <si>
    <t>436247</t>
  </si>
  <si>
    <t>436264</t>
  </si>
  <si>
    <t>436237</t>
  </si>
  <si>
    <t>436265</t>
  </si>
  <si>
    <t>436266</t>
  </si>
  <si>
    <t>436253</t>
  </si>
  <si>
    <t>436244</t>
  </si>
  <si>
    <t>436239</t>
  </si>
  <si>
    <t>436245</t>
  </si>
  <si>
    <t>436248</t>
  </si>
  <si>
    <t>436246</t>
  </si>
  <si>
    <t>436268</t>
  </si>
  <si>
    <t>436241</t>
  </si>
  <si>
    <t>436269</t>
  </si>
  <si>
    <t>436252</t>
  </si>
  <si>
    <t>436267</t>
  </si>
  <si>
    <t>436249</t>
  </si>
  <si>
    <t>436250</t>
  </si>
  <si>
    <t>571931</t>
  </si>
  <si>
    <t>436243</t>
  </si>
  <si>
    <t>436238</t>
  </si>
  <si>
    <t>436242</t>
  </si>
  <si>
    <t>436270</t>
  </si>
  <si>
    <t>436254</t>
  </si>
  <si>
    <t>436255</t>
  </si>
  <si>
    <t>436256</t>
  </si>
  <si>
    <t>436263</t>
  </si>
  <si>
    <t>436257</t>
  </si>
  <si>
    <t>436262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</si>
  <si>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</si>
  <si>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</si>
  <si>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</si>
  <si>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</si>
  <si>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</si>
  <si>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</si>
  <si>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</si>
  <si>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</si>
  <si>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</si>
  <si>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</si>
  <si>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</si>
  <si>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</si>
  <si>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</si>
  <si>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</si>
  <si>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</si>
  <si>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</si>
  <si>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</si>
  <si>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</si>
  <si>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</si>
  <si>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</si>
  <si>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</si>
  <si>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</si>
  <si>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</si>
  <si>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</si>
  <si>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</si>
  <si>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</si>
  <si>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</si>
  <si>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</si>
  <si>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Tabla_436254</t>
  </si>
  <si>
    <t>Respecto a los recursos y el presupuesto 
Tabla_436255</t>
  </si>
  <si>
    <t>Respecto al contrato y los montos 
Tabla_436256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</si>
  <si>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</si>
  <si>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</si>
  <si>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</si>
  <si>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</si>
  <si>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</si>
  <si>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</si>
  <si>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</si>
  <si>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</si>
  <si>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</si>
  <si>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</si>
  <si>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</si>
  <si>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</si>
  <si>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</si>
  <si>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</si>
  <si>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</si>
  <si>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</si>
  <si>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</si>
  <si>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</si>
  <si>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</si>
  <si>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</si>
  <si>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</si>
  <si>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</si>
  <si>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</si>
  <si>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</si>
  <si>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</si>
  <si>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</si>
  <si>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</si>
  <si>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</si>
  <si>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</si>
  <si>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56431</t>
  </si>
  <si>
    <t>56432</t>
  </si>
  <si>
    <t>56433</t>
  </si>
  <si>
    <t>56434</t>
  </si>
  <si>
    <t>77787</t>
  </si>
  <si>
    <t>56435</t>
  </si>
  <si>
    <t>56436</t>
  </si>
  <si>
    <t>56437</t>
  </si>
  <si>
    <t>56438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</si>
  <si>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</si>
  <si>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</si>
  <si>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</si>
  <si>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</si>
  <si>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</si>
  <si>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</si>
  <si>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</si>
  <si>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</si>
  <si>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</si>
  <si>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</si>
  <si>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</si>
  <si>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</si>
  <si>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</si>
  <si>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</si>
  <si>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56440</t>
  </si>
  <si>
    <t>56441</t>
  </si>
  <si>
    <t>56442</t>
  </si>
  <si>
    <t>56443</t>
  </si>
  <si>
    <t>56449</t>
  </si>
  <si>
    <t>56445</t>
  </si>
  <si>
    <t>56446</t>
  </si>
  <si>
    <t>56447</t>
  </si>
  <si>
    <t>56448</t>
  </si>
  <si>
    <t>56444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</si>
  <si>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</si>
  <si>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</si>
  <si>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</si>
  <si>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</si>
  <si>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</si>
  <si>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</si>
  <si>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</si>
  <si>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</si>
  <si>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</si>
  <si>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</si>
  <si>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</si>
  <si>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56450</t>
  </si>
  <si>
    <t>56451</t>
  </si>
  <si>
    <t>56452</t>
  </si>
  <si>
    <t>56453</t>
  </si>
  <si>
    <t>56454</t>
  </si>
  <si>
    <t>56455</t>
  </si>
  <si>
    <t>56456</t>
  </si>
  <si>
    <t>56457</t>
  </si>
  <si>
    <t>56458</t>
  </si>
  <si>
    <t>56459</t>
  </si>
  <si>
    <t>56460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</si>
  <si>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</si>
  <si>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</si>
  <si>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</si>
  <si>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</si>
  <si>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</si>
  <si>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</si>
  <si>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</si>
  <si>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</si>
  <si>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</si>
  <si>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</si>
  <si>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</si>
  <si>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Dirección de Comunicación Social</t>
  </si>
  <si>
    <t>Publicidad</t>
  </si>
  <si>
    <t>Servicio de publicidad</t>
  </si>
  <si>
    <t xml:space="preserve">Difusión para todos los ciudadanos y todas las ciudadanas sobre  los programas y acciones del gobierno municipal </t>
  </si>
  <si>
    <t>Publicación e información para todas las ciudadanas y todos los ciudadanos sobre los  programas y acciones del gobierno municipal</t>
  </si>
  <si>
    <t>Dar a conocer a todas y todos el quehacer de la administración municipal</t>
  </si>
  <si>
    <t>Publicar a traves de los medios de comunicación la informacion para todas las ciudadanas y todos los ciudadanos sobre  las actividades que realiza la administracion pública  municipal</t>
  </si>
  <si>
    <t>Contrato-01     385 grados</t>
  </si>
  <si>
    <t xml:space="preserve">Ayuntamiento de Chiautempan </t>
  </si>
  <si>
    <t xml:space="preserve">Tlaxcala </t>
  </si>
  <si>
    <t>Chiautempan, Tlaxcala</t>
  </si>
  <si>
    <t>Medio superior a superior</t>
  </si>
  <si>
    <t>Sin limite de edad</t>
  </si>
  <si>
    <t>Todos los niveles</t>
  </si>
  <si>
    <t>El ayuntamiento de Chiautempan en el trimestre del 01/04/2026 al 30/06/2026, a traves de la Direccion de Comunicación Social, precisa que, hasta la fecha de este ultimo trimestre no existio  convenio alguno modificado.</t>
  </si>
  <si>
    <t>Contrato-02     Martín Rodriguez</t>
  </si>
  <si>
    <t>Contrato-03      e-consulta</t>
  </si>
  <si>
    <t>Contrato-04      pulos red</t>
  </si>
  <si>
    <t>Contrato-05     Gente Tlx</t>
  </si>
  <si>
    <t>Contrato-06     La bestia Politica</t>
  </si>
  <si>
    <t>Contrato-07     Ojoaguila</t>
  </si>
  <si>
    <t>Contrato-08    Estilo Tlaxcala</t>
  </si>
  <si>
    <t>Contrato-09      El Periodico de Tlaxcala</t>
  </si>
  <si>
    <t>Contrato-10      Cuarto de Guerra</t>
  </si>
  <si>
    <t>Contrato-11       Indice 7</t>
  </si>
  <si>
    <t>Contrato-12      abc Tlaxcala</t>
  </si>
  <si>
    <t>Contrato-13      Perspectiva Mx</t>
  </si>
  <si>
    <t>Contrato-14     Tlaxcala digital</t>
  </si>
  <si>
    <t>Contrato-15       El Griton</t>
  </si>
  <si>
    <t>Contrato-16        4to. Poder Tlaxcala Noticias</t>
  </si>
  <si>
    <t>Contrato-17        Alerta Vigilante</t>
  </si>
  <si>
    <t>Contrato-18        Ahora Informate Tlaxcala</t>
  </si>
  <si>
    <t>Contrato-19        Sintesis Tlaxcala</t>
  </si>
  <si>
    <t>Contrato-20        La Red Tlaxcala</t>
  </si>
  <si>
    <t>Contrato-21       GraphosCsTlx</t>
  </si>
  <si>
    <t>Contrato-22       La Polilla Tlaxcala</t>
  </si>
  <si>
    <t>Contrato-23        Nacion Tlaxcala</t>
  </si>
  <si>
    <t>Contrato-25        Entre Lineas Tlaxcala</t>
  </si>
  <si>
    <t>Contrato-26        El Sol de Tlaxcala</t>
  </si>
  <si>
    <t xml:space="preserve">Contrato-27        DT+Noticias </t>
  </si>
  <si>
    <t xml:space="preserve">385 Grados Tlaxcala </t>
  </si>
  <si>
    <t>Ana María</t>
  </si>
  <si>
    <t>Guarneros</t>
  </si>
  <si>
    <t>Flores</t>
  </si>
  <si>
    <t>GUFA730514G46</t>
  </si>
  <si>
    <t>Código Civil para el Estado Libre y Soberano de Tlaxcala,  Código de Procedimientos Civiles para el Estado Tlaxcala, Código Financiero para el Estado de Tlaxcala y sus Municipios</t>
  </si>
  <si>
    <t>es una empresa de gran prestigio y de reconocida honestidad, que cuenta con el equipo, las instalaciones, el personal y las facultades necesarias para llevar a cabo el objetivo del presente contrato</t>
  </si>
  <si>
    <t>Martin Rodriguez</t>
  </si>
  <si>
    <t>Martín</t>
  </si>
  <si>
    <t>Rodríguez</t>
  </si>
  <si>
    <t>Hernández</t>
  </si>
  <si>
    <t>ROHM810309NIA</t>
  </si>
  <si>
    <t xml:space="preserve">e-Consulta Tlaxcala </t>
  </si>
  <si>
    <t>Martha Beatriz</t>
  </si>
  <si>
    <t xml:space="preserve">Rodrìguez </t>
  </si>
  <si>
    <t>Blanco</t>
  </si>
  <si>
    <t>ROBM830424NXA</t>
  </si>
  <si>
    <t>Pulso Red</t>
  </si>
  <si>
    <t>Mariana</t>
  </si>
  <si>
    <t>Mata</t>
  </si>
  <si>
    <t>Montoya</t>
  </si>
  <si>
    <t>MAMM980617VBA</t>
  </si>
  <si>
    <t xml:space="preserve">Gente Tlx </t>
  </si>
  <si>
    <t>Edgardo</t>
  </si>
  <si>
    <t>Cabrera</t>
  </si>
  <si>
    <t>Morales</t>
  </si>
  <si>
    <t>CAME780919CT3</t>
  </si>
  <si>
    <t xml:space="preserve">La Bestia Política </t>
  </si>
  <si>
    <t>Edgar</t>
  </si>
  <si>
    <t>García</t>
  </si>
  <si>
    <t>Gallegos</t>
  </si>
  <si>
    <t>GAGE690224S58</t>
  </si>
  <si>
    <t xml:space="preserve">Ojoaguila </t>
  </si>
  <si>
    <t>Gerardo</t>
  </si>
  <si>
    <t>Santillan</t>
  </si>
  <si>
    <t>Pérez</t>
  </si>
  <si>
    <t>SAPG790608394</t>
  </si>
  <si>
    <t xml:space="preserve">Estilotlax </t>
  </si>
  <si>
    <t>Iliana Gabina</t>
  </si>
  <si>
    <t>Cervantes</t>
  </si>
  <si>
    <t>Orta</t>
  </si>
  <si>
    <t>CEOI711015ES8</t>
  </si>
  <si>
    <t>El Periodico de Tlaxcala</t>
  </si>
  <si>
    <t>Iñaki Antonio</t>
  </si>
  <si>
    <t>Sagasti</t>
  </si>
  <si>
    <t>Guerrero</t>
  </si>
  <si>
    <t>SAGI710730AS9</t>
  </si>
  <si>
    <t xml:space="preserve">Cuarto de Guerra </t>
  </si>
  <si>
    <t>Víctor</t>
  </si>
  <si>
    <t xml:space="preserve">Hernández </t>
  </si>
  <si>
    <t>Tamayo</t>
  </si>
  <si>
    <t>HETV650623865</t>
  </si>
  <si>
    <t>Indice 7</t>
  </si>
  <si>
    <t>Maricela</t>
  </si>
  <si>
    <t>Sarmiento</t>
  </si>
  <si>
    <t>Cocoletzi</t>
  </si>
  <si>
    <t>SACM010301N76</t>
  </si>
  <si>
    <t xml:space="preserve">ABC Tlaxcala </t>
  </si>
  <si>
    <t>Penelope</t>
  </si>
  <si>
    <t>Lozano</t>
  </si>
  <si>
    <t>GALP840824PV5P</t>
  </si>
  <si>
    <t>Perspectiva MX</t>
  </si>
  <si>
    <t>José Alejandro</t>
  </si>
  <si>
    <t>Díaz</t>
  </si>
  <si>
    <t>Tellez</t>
  </si>
  <si>
    <t>DITA910524N3A</t>
  </si>
  <si>
    <t xml:space="preserve">Tlaxcala Digital </t>
  </si>
  <si>
    <t xml:space="preserve">Ana Marìa </t>
  </si>
  <si>
    <t>Montiel</t>
  </si>
  <si>
    <t>Zamora</t>
  </si>
  <si>
    <t>MOZA780920M89</t>
  </si>
  <si>
    <t xml:space="preserve">El Griton </t>
  </si>
  <si>
    <t>Cesar Rene</t>
  </si>
  <si>
    <t xml:space="preserve">Arellano </t>
  </si>
  <si>
    <t>Cuapio</t>
  </si>
  <si>
    <t>AECC960712PY9</t>
  </si>
  <si>
    <t>4to. Poder Tlaxcala Noticias</t>
  </si>
  <si>
    <t>Arturo</t>
  </si>
  <si>
    <t>Caporal</t>
  </si>
  <si>
    <t>HECA870404LA8</t>
  </si>
  <si>
    <t>Alerta Vigilante</t>
  </si>
  <si>
    <t>Ares</t>
  </si>
  <si>
    <t>Vázquez</t>
  </si>
  <si>
    <t>FOJC940921NU8</t>
  </si>
  <si>
    <t>Ahora Informate</t>
  </si>
  <si>
    <t>Roberto</t>
  </si>
  <si>
    <t>Nava</t>
  </si>
  <si>
    <t>Briones</t>
  </si>
  <si>
    <t>NABR660402MYA</t>
  </si>
  <si>
    <t>Síntesis Tlaxcala</t>
  </si>
  <si>
    <t>Oscar</t>
  </si>
  <si>
    <t>Tendero</t>
  </si>
  <si>
    <t>APS910816BU3</t>
  </si>
  <si>
    <t>La Red Tlaxcala</t>
  </si>
  <si>
    <t>José</t>
  </si>
  <si>
    <t>Luis</t>
  </si>
  <si>
    <t>Ahuactzin</t>
  </si>
  <si>
    <t>AUAL7912231Z5</t>
  </si>
  <si>
    <t>GraphosCsTlx</t>
  </si>
  <si>
    <t>Miguel Ángel</t>
  </si>
  <si>
    <t>Valencia</t>
  </si>
  <si>
    <t>GAVM710906PP9</t>
  </si>
  <si>
    <t>La Polilla Tlaxcala</t>
  </si>
  <si>
    <t>Sully Guadalupe</t>
  </si>
  <si>
    <t>Islas</t>
  </si>
  <si>
    <t>Vela</t>
  </si>
  <si>
    <t>IAVS860519KD3</t>
  </si>
  <si>
    <t>Nación Tlaxcala</t>
  </si>
  <si>
    <t>Moises</t>
  </si>
  <si>
    <t>Grimaldo</t>
  </si>
  <si>
    <t>Galan</t>
  </si>
  <si>
    <t>GIGM9602108M0</t>
  </si>
  <si>
    <t>Entre Lineas Tlaxcala</t>
  </si>
  <si>
    <t>Cristian Saúl</t>
  </si>
  <si>
    <t>Jiménez</t>
  </si>
  <si>
    <t>El Sol de Tlaxcala</t>
  </si>
  <si>
    <t>CIA Periodista</t>
  </si>
  <si>
    <t>El Sol</t>
  </si>
  <si>
    <t>de Tlaxcala</t>
  </si>
  <si>
    <t>PST870924Q71</t>
  </si>
  <si>
    <t>DT + Noticias</t>
  </si>
  <si>
    <t>Victor Antonio</t>
  </si>
  <si>
    <t xml:space="preserve">Rodríguez </t>
  </si>
  <si>
    <t>Carrasco</t>
  </si>
  <si>
    <t>ROCV710903IU6</t>
  </si>
  <si>
    <t>3.6.1.1</t>
  </si>
  <si>
    <t>DIFUSION, RADIO, TELEVISION Y MEDIOS DE COMUNICACIÓN MENORES S/PRO.ACT. GUB.</t>
  </si>
  <si>
    <t>Gastos en general</t>
  </si>
  <si>
    <t>La públicidad de acciones y/o trabajos del Gobierno Municipal</t>
  </si>
  <si>
    <t>https://chiautempan.gob.mx/contenidos/chiautempan/docs/97_1-385-grados_2679141403.pdf</t>
  </si>
  <si>
    <t>abril - 4C0DE9CCFE36</t>
  </si>
  <si>
    <t>https://chiautempan.gob.mx/contenidos/chiautempan/docs/118_1-385-grados_26721123905.pdf</t>
  </si>
  <si>
    <t>mayo - D428FDD76E61</t>
  </si>
  <si>
    <t>https://chiautempan.gob.mx/contenidos/chiautempan/docs/118_1-385-grados-1_26721123852.pdf</t>
  </si>
  <si>
    <t>junio - 830FF402CB56</t>
  </si>
  <si>
    <t>https://chiautempan.gob.mx/contenidos/chiautempan/docs/118_1-385-grados_26714153343.pdf</t>
  </si>
  <si>
    <t>https://chiautempan.gob.mx/contenidos/chiautempan/docs/97_2-martin-rodriguez_2679141404.pdf</t>
  </si>
  <si>
    <t>abril - 7467932E9163</t>
  </si>
  <si>
    <t>https://chiautempan.gob.mx/contenidos/chiautempan/docs/118_2-martin-rodriguez_26721123904.pdf</t>
  </si>
  <si>
    <t>mayo - 0F2FC26C28ED</t>
  </si>
  <si>
    <t>https://chiautempan.gob.mx/contenidos/chiautempan/docs/118_2-martin-rodriguez_26721123851.pdf</t>
  </si>
  <si>
    <t>junio - C337889F6043</t>
  </si>
  <si>
    <t>https://chiautempan.gob.mx/contenidos/chiautempan/docs/118_2-martin-rodriguez_26714153343.pdf</t>
  </si>
  <si>
    <t>https://chiautempan.gob.mx/contenidos/chiautempan/docs/97_3-e-consulta_2679141404.pdf</t>
  </si>
  <si>
    <t>abril - FACTURA 4180</t>
  </si>
  <si>
    <t>https://chiautempan.gob.mx/contenidos/chiautempan/docs/118_3-e-consulta_26721123904.pdf</t>
  </si>
  <si>
    <t>mayo - FACTURA 4224</t>
  </si>
  <si>
    <t>https://chiautempan.gob.mx/contenidos/chiautempan/docs/118_3-e-consulta-1_26721123851.pdf</t>
  </si>
  <si>
    <t>junio - FACTURA 4248</t>
  </si>
  <si>
    <t>https://chiautempan.gob.mx/contenidos/chiautempan/docs/118_3-e-consulta_26714153342.pdf</t>
  </si>
  <si>
    <t>https://chiautempan.gob.mx/contenidos/chiautempan/docs/97_4-pulso-red_2679141405.pdf</t>
  </si>
  <si>
    <t>abril - A18A01AD6990</t>
  </si>
  <si>
    <t>https://chiautempan.gob.mx/contenidos/chiautempan/docs/118_4-pulso-red_26721123903.pdf</t>
  </si>
  <si>
    <t>mayo - C1BDBB24B149</t>
  </si>
  <si>
    <t>https://chiautempan.gob.mx/contenidos/chiautempan/docs/118_4-pulso-red-1_26721123850.pdf</t>
  </si>
  <si>
    <t>junio - 017CAC765F12</t>
  </si>
  <si>
    <t>https://chiautempan.gob.mx/contenidos/chiautempan/docs/118_4-pulso-red_26714153342.pdf</t>
  </si>
  <si>
    <t>https://chiautempan.gob.mx/contenidos/chiautempan/docs/97_5-gente-tlx_2679141405.pdf</t>
  </si>
  <si>
    <t>abril - AFAD1520</t>
  </si>
  <si>
    <t>https://chiautempan.gob.mx/contenidos/chiautempan/docs/118_5-gente-tlx_26721123858.pdf</t>
  </si>
  <si>
    <t>mayo - AFAD 1528</t>
  </si>
  <si>
    <t>https://chiautempan.gob.mx/contenidos/chiautempan/docs/118_5-gente-tlx-1_26721123850.pdf</t>
  </si>
  <si>
    <t>junio - AFAD 1538</t>
  </si>
  <si>
    <t>https://chiautempan.gob.mx/contenidos/chiautempan/docs/118_5-gente-tlx_26714153342.pdf</t>
  </si>
  <si>
    <t>https://chiautempan.gob.mx/contenidos/chiautempan/docs/97_6-la-bestia-politica_2679141406.pdf</t>
  </si>
  <si>
    <t>abril - 0FA74E28B980</t>
  </si>
  <si>
    <t>https://chiautempan.gob.mx/contenidos/chiautempan/docs/118_6-la-bestia-politica_26721123903.pdf</t>
  </si>
  <si>
    <t>mayo - DCAE8D49792E</t>
  </si>
  <si>
    <t>https://chiautempan.gob.mx/contenidos/chiautempan/docs/118_6-la-bestia-politica-1_26721123850.pdf</t>
  </si>
  <si>
    <t>junio - ED227A8D5ED4</t>
  </si>
  <si>
    <t>https://chiautempan.gob.mx/contenidos/chiautempan/docs/118_6-la-bestia-politica_26714153341.pdf</t>
  </si>
  <si>
    <t>https://chiautempan.gob.mx/contenidos/chiautempan/docs/97_7-ojoaguila_2679141407.pdf</t>
  </si>
  <si>
    <t>abril - D6EDA61AF2D3</t>
  </si>
  <si>
    <t>https://chiautempan.gob.mx/contenidos/chiautempan/docs/118_7-ojo-aguila_26721123902.pdf</t>
  </si>
  <si>
    <t>mayo - B8BF374AF647</t>
  </si>
  <si>
    <t>https://chiautempan.gob.mx/contenidos/chiautempan/docs/118_7-ojoaguila_26721123849.pdf</t>
  </si>
  <si>
    <t>junio - 12825369BE82</t>
  </si>
  <si>
    <t>https://chiautempan.gob.mx/contenidos/chiautempan/docs/118_7-ojo-aguila_26714153341.pdf</t>
  </si>
  <si>
    <t>https://chiautempan.gob.mx/contenidos/chiautempan/docs/97_8-estilo-tlax_2679141407.pdf</t>
  </si>
  <si>
    <t>abril - 9D962BBB6F95</t>
  </si>
  <si>
    <t>https://chiautempan.gob.mx/contenidos/chiautempan/docs/118_8-eastilo-tlaxcala_26721123902.pdf</t>
  </si>
  <si>
    <t>mayo - E3F7E1664C27</t>
  </si>
  <si>
    <t>https://chiautempan.gob.mx/contenidos/chiautempan/docs/118_8-estilo-tlaxcala_26721123849.pdf</t>
  </si>
  <si>
    <t>junio - 27CB9EF97292</t>
  </si>
  <si>
    <t>https://chiautempan.gob.mx/contenidos/chiautempan/docs/118_8-estilo-tlaxcala_26714153340.pdf</t>
  </si>
  <si>
    <t>https://chiautempan.gob.mx/contenidos/chiautempan/docs/97_9-el-periodico-de-tlaxcala_2679141408.pdf</t>
  </si>
  <si>
    <t>abril - FACTURA 1080</t>
  </si>
  <si>
    <t>https://chiautempan.gob.mx/contenidos/chiautempan/docs/118_9-el-periodico-de-tlaxcala_26721123902.pdf</t>
  </si>
  <si>
    <t>mayo - FACTURA 1087</t>
  </si>
  <si>
    <t>https://chiautempan.gob.mx/contenidos/chiautempan/docs/118_9-el-periodico-de-tlaxcala-1_26721123845.pdf</t>
  </si>
  <si>
    <t>junio - FACTURA 1099</t>
  </si>
  <si>
    <t>https://chiautempan.gob.mx/contenidos/chiautempan/docs/118_9-el-periodico-de-tlaxcala_26714153340.pdf</t>
  </si>
  <si>
    <t>https://chiautempan.gob.mx/contenidos/chiautempan/docs/97_10-cuarto-de-guerra_2679141408.pdf</t>
  </si>
  <si>
    <t>abril - #FAC21</t>
  </si>
  <si>
    <t>https://chiautempan.gob.mx/contenidos/chiautempan/docs/118_10-cuarto-de-guerra_26721123901.pdf</t>
  </si>
  <si>
    <t>mayo - #FAC29</t>
  </si>
  <si>
    <t>https://chiautempan.gob.mx/contenidos/chiautempan/docs/118_10-cuarto-de-guerra-1_26721123848.pdf</t>
  </si>
  <si>
    <t>junio - #FAC35</t>
  </si>
  <si>
    <t>https://chiautempan.gob.mx/contenidos/chiautempan/docs/118_10-cuarto-de-guerra_26714153340.pdf</t>
  </si>
  <si>
    <t>https://chiautempan.gob.mx/contenidos/chiautempan/docs/97_11-indice-7_2679141409.pdf</t>
  </si>
  <si>
    <t>abril - FOLIO INTERNO No. A 109</t>
  </si>
  <si>
    <t>https://chiautempan.gob.mx/contenidos/chiautempan/docs/118_11-indice-7_26721123901.pdf</t>
  </si>
  <si>
    <t>mayo - FOLIO INTERNO No. A 121</t>
  </si>
  <si>
    <t>https://chiautempan.gob.mx/contenidos/chiautempan/docs/118_11-indice-7-1_26721123844.pdf</t>
  </si>
  <si>
    <t>junio - FOLIO INTERNO No.A 132</t>
  </si>
  <si>
    <t>https://chiautempan.gob.mx/contenidos/chiautempan/docs/118_11-indice-7_26714153339.pdf</t>
  </si>
  <si>
    <t>https://chiautempan.gob.mx/contenidos/chiautempan/docs/97_12-abc-tlaxcala_2679141410.pdf</t>
  </si>
  <si>
    <t>abril - FOLIO 255</t>
  </si>
  <si>
    <t>https://chiautempan.gob.mx/contenidos/chiautempan/docs/118_12-abc-tlaxcala_26721123900.pdf</t>
  </si>
  <si>
    <t>mayo - FOLIO 269</t>
  </si>
  <si>
    <t>https://chiautempan.gob.mx/contenidos/chiautempan/docs/118_12-abc-tlaxcala-2_26721123848.pdf</t>
  </si>
  <si>
    <t>junio - FOLIO 280</t>
  </si>
  <si>
    <t>https://chiautempan.gob.mx/contenidos/chiautempan/docs/118_12-abc-tlaxcala_26714153339.pdf</t>
  </si>
  <si>
    <t>https://chiautempan.gob.mx/contenidos/chiautempan/docs/97_13-perspectiva-mx_2679141410.pdf</t>
  </si>
  <si>
    <t>abril - FOLIO INTERNO 558</t>
  </si>
  <si>
    <t>https://chiautempan.gob.mx/contenidos/chiautempan/docs/118_13-perspectiva-mx_26721123859.pdf</t>
  </si>
  <si>
    <t>mayo - FOLIO INTERNO 574</t>
  </si>
  <si>
    <t>https://chiautempan.gob.mx/contenidos/chiautempan/docs/118_13-perspectiva-mx-1_26721123844.pdf</t>
  </si>
  <si>
    <t>junio - FOLIO INTERNO 590</t>
  </si>
  <si>
    <t>https://chiautempan.gob.mx/contenidos/chiautempan/docs/118_13-perspectiva-mx_26714153339.pdf</t>
  </si>
  <si>
    <t>https://chiautempan.gob.mx/contenidos/chiautempan/docs/97_14-tlaxcala-digital_2679141411.pdf</t>
  </si>
  <si>
    <t>abril - FACTURA 377</t>
  </si>
  <si>
    <t>https://chiautempan.gob.mx/contenidos/chiautempan/docs/118_14-tlaxcala-digital_26721123859.pdf</t>
  </si>
  <si>
    <t>mayo - FACTURA 382</t>
  </si>
  <si>
    <t>https://chiautempan.gob.mx/contenidos/chiautempan/docs/118_14-tlaxcala-digital-1_26721123847.pdf</t>
  </si>
  <si>
    <t>junio - FACTURA 388</t>
  </si>
  <si>
    <t>https://chiautempan.gob.mx/contenidos/chiautempan/docs/118_14-tlaxcala-digital_26714153338.pdf</t>
  </si>
  <si>
    <t>https://chiautempan.gob.mx/contenidos/chiautempan/docs/97_15-el-griton_2679141411.pdf</t>
  </si>
  <si>
    <t>abril - 5C5C392708B3</t>
  </si>
  <si>
    <t>https://chiautempan.gob.mx/contenidos/chiautempan/docs/118_15-el-griton_26721123858.pdf</t>
  </si>
  <si>
    <t>mayo - C64B5DDF01BB</t>
  </si>
  <si>
    <t>https://chiautempan.gob.mx/contenidos/chiautempan/docs/118_15-el-griton-1_26721123847.pdf</t>
  </si>
  <si>
    <t>junio - 6DDEE12ABDCB</t>
  </si>
  <si>
    <t>https://chiautempan.gob.mx/contenidos/chiautempan/docs/118_15-el-griton_26714153338.pdf</t>
  </si>
  <si>
    <t>https://chiautempan.gob.mx/contenidos/chiautempan/docs/97_16-cuarto-poder_2679141412.pdf</t>
  </si>
  <si>
    <t>abril - FOLIO 107</t>
  </si>
  <si>
    <t>https://chiautempan.gob.mx/contenidos/chiautempan/docs/118_16-cuarto-poder_26721123858.pdf</t>
  </si>
  <si>
    <t>mayo - FOLIO 108</t>
  </si>
  <si>
    <t>https://chiautempan.gob.mx/contenidos/chiautempan/docs/118_16-cuarto-poder-1_26721123847.pdf</t>
  </si>
  <si>
    <t>junio - FOLIO 109</t>
  </si>
  <si>
    <t>https://chiautempan.gob.mx/contenidos/chiautempan/docs/118_16-cuarto-poder_26714153337.pdf</t>
  </si>
  <si>
    <t>https://chiautempan.gob.mx/contenidos/chiautempan/docs/97_17-alerta-vigilante_2679141413.pdf</t>
  </si>
  <si>
    <t>abril - 7771810FB759</t>
  </si>
  <si>
    <t>https://chiautempan.gob.mx/contenidos/chiautempan/docs/118_17-alerta-vigilante_26721123857.pdf</t>
  </si>
  <si>
    <t>mayo - AC440C236186</t>
  </si>
  <si>
    <t>https://chiautempan.gob.mx/contenidos/chiautempan/docs/118_17-alerta-vigilante-2_26721123846.pdf</t>
  </si>
  <si>
    <t>junio - 1CA3DC8F03EA</t>
  </si>
  <si>
    <t>https://chiautempan.gob.mx/contenidos/chiautempan/docs/118_17-alerta-vigilante_26714153337.pdf</t>
  </si>
  <si>
    <t>https://chiautempan.gob.mx/contenidos/chiautempan/docs/97_18-ahora-informate_2679141413.pdf</t>
  </si>
  <si>
    <t>abril - FOLIO 55</t>
  </si>
  <si>
    <t>https://chiautempan.gob.mx/contenidos/chiautempan/docs/118_18-ahora-informate_26721123857.pdf</t>
  </si>
  <si>
    <t>mayo - FOLIO 59</t>
  </si>
  <si>
    <t>https://chiautempan.gob.mx/contenidos/chiautempan/docs/118_18-ahora-informate-2_26721123846.pdf</t>
  </si>
  <si>
    <t>junio - FOLIO 63</t>
  </si>
  <si>
    <t>https://chiautempan.gob.mx/contenidos/chiautempan/docs/118_18-ahora-informate_26714153337.pdf</t>
  </si>
  <si>
    <t>https://chiautempan.gob.mx/contenidos/chiautempan/docs/97_19-sintesis-tlaxcala_2679141414.pdf</t>
  </si>
  <si>
    <t>abril - FOLIO F2178</t>
  </si>
  <si>
    <t>https://chiautempan.gob.mx/contenidos/chiautempan/docs/118_19-sintesis-tlaxcala_26721123855.pdf</t>
  </si>
  <si>
    <t>mayo - FOLIO F2284</t>
  </si>
  <si>
    <t>https://chiautempan.gob.mx/contenidos/chiautempan/docs/118_19-sintesis-tlaxcala_26721123845.pdf</t>
  </si>
  <si>
    <t>junio - FOLIO F2371</t>
  </si>
  <si>
    <t>https://chiautempan.gob.mx/contenidos/chiautempan/docs/118_19-sintesis-tlaxcala_26714153336.pdf</t>
  </si>
  <si>
    <t>https://chiautempan.gob.mx/contenidos/chiautempan/docs/97_20-la-red-tlaxcala_2679141415.pdf</t>
  </si>
  <si>
    <t>abril - 535CFD0CC00D</t>
  </si>
  <si>
    <t>https://chiautempan.gob.mx/contenidos/chiautempan/docs/118_20-la-red-tlaxcala_26721123855.pdf</t>
  </si>
  <si>
    <t>mayo - 60EE6703EB04</t>
  </si>
  <si>
    <t>https://chiautempan.gob.mx/contenidos/chiautempan/docs/118_20-la-red-tlaxcala-2_26721123845.pdf</t>
  </si>
  <si>
    <t>junio - F80272424838</t>
  </si>
  <si>
    <t>https://chiautempan.gob.mx/contenidos/chiautempan/docs/118_20-la-red-tlaxcala_26714153336.pdf</t>
  </si>
  <si>
    <t>https://chiautempan.gob.mx/contenidos/chiautempan/docs/100_21-graphoscstlx_2679141720.pdf</t>
  </si>
  <si>
    <t>abril - FOLIO 757</t>
  </si>
  <si>
    <t>https://chiautempan.gob.mx/contenidos/chiautempan/docs/118_21-graphoscstlx_26721123854.pdf</t>
  </si>
  <si>
    <t>https://chiautempan.gob.mx/contenidos/chiautempan/docs/100_22-la-polilla-de-tlaxcala_2679141729.pdf</t>
  </si>
  <si>
    <t>abril - 51994D21BD37</t>
  </si>
  <si>
    <t>https://chiautempan.gob.mx/contenidos/chiautempan/docs/118_22-la-polilla-tlaxcala_26721123854.pdf</t>
  </si>
  <si>
    <t>https://chiautempan.gob.mx/contenidos/chiautempan/docs/97_23-nacion-tlaxcala_2679141415.pdf</t>
  </si>
  <si>
    <t>abril - A759651483E1</t>
  </si>
  <si>
    <t>https://chiautempan.gob.mx/contenidos/chiautempan/docs/118_23-nacion-tlaxcala_26721123853.pdf</t>
  </si>
  <si>
    <t>mayo - F46A382C65E5</t>
  </si>
  <si>
    <t>https://chiautempan.gob.mx/contenidos/chiautempan/docs/118_23-nacion-tlaxcala-1_26721123843.pdf</t>
  </si>
  <si>
    <t>junio - 5A1D24BE14E5</t>
  </si>
  <si>
    <t>https://chiautempan.gob.mx/contenidos/chiautempan/docs/118_23-nacion-tlaxcala_26714153336.pdf</t>
  </si>
  <si>
    <t>https://chiautempan.gob.mx/contenidos/chiautempan/docs/97_25-entre-lineas-tlaxcala_2679141416.pdf</t>
  </si>
  <si>
    <t>abril - 0FF112BAB145</t>
  </si>
  <si>
    <t>https://chiautempan.gob.mx/contenidos/chiautempan/docs/118_25-entre-lineas_26721123853.pdf</t>
  </si>
  <si>
    <t>mayo - A2F13124FC75</t>
  </si>
  <si>
    <t>https://chiautempan.gob.mx/contenidos/chiautempan/docs/118_25-entre-lineas-1_26721123843.pdf</t>
  </si>
  <si>
    <t>junio - 9AA0E543D574</t>
  </si>
  <si>
    <t>https://chiautempan.gob.mx/contenidos/chiautempan/docs/118_25-entre-lineas_26714153335.pdf</t>
  </si>
  <si>
    <t>https://chiautempan.gob.mx/contenidos/chiautempan/docs/98_26-el-sol-de-tlaxcala_2679141628.pdf</t>
  </si>
  <si>
    <t>abril - FACTURA: AXAB000021161</t>
  </si>
  <si>
    <t>https://chiautempan.gob.mx/contenidos/chiautempan/docs/118_26-el-sol-de-tlaxcala_26721123852.pdf</t>
  </si>
  <si>
    <t>mayo - FACTURA: AXAB000021198</t>
  </si>
  <si>
    <t>https://chiautempan.gob.mx/contenidos/chiautempan/docs/118_26-el-sol-de-tlaxcala-1_26721123842.pdf</t>
  </si>
  <si>
    <t>junio - FACTURA: AXAB000021228</t>
  </si>
  <si>
    <t>https://chiautempan.gob.mx/contenidos/chiautempan/docs/118_26-el-sol-de-tlaxcala_26714153335.pdf</t>
  </si>
  <si>
    <t>https://chiautempan.gob.mx/contenidos/chiautempan/docs/99_27-dtnoticias-tlaxcala_2679141035.pdf</t>
  </si>
  <si>
    <t>mayo - C90C6C7D7F66</t>
  </si>
  <si>
    <t>https://chiautempan.gob.mx/contenidos/chiautempan/docs/118_27-dt-noticias_26721123842.pdf</t>
  </si>
  <si>
    <t>junio - 742F9EDFFDD7</t>
  </si>
  <si>
    <t>https://chiautempan.gob.mx/contenidos/chiautempan/docs/118_27-dtnoticias_26714153335.pdf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</si>
</sst>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3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2" fontId="5" fillId="3" borderId="0" xfId="1" applyNumberFormat="1" applyFont="1" applyFill="1" applyBorder="1" applyAlignment="1">
      <alignment wrapText="1"/>
    </xf>
    <xf numFmtId="0" fontId="0" fillId="3" borderId="0" xfId="0" applyFill="1" applyAlignment="1">
      <alignment horizontal="center"/>
    </xf>
    <xf numFmtId="14" fontId="0" fillId="0" borderId="0" xfId="0" applyNumberFormat="1" applyAlignment="1">
      <alignment horizontal="center" vertical="center"/>
    </xf>
    <xf numFmtId="2" fontId="5" fillId="3" borderId="0" xfId="1" applyNumberFormat="1" applyFont="1" applyFill="1" applyBorder="1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1" fillId="5" borderId="3" xfId="0" applyFont="1" applyFill="1" applyBorder="1"/>
    <xf numFmtId="0" fontId="0" fillId="0" borderId="3" xfId="0" applyBorder="1" applyAlignment="1">
      <alignment wrapText="1"/>
    </xf>
    <xf numFmtId="0" fontId="0" fillId="0" borderId="4" xfId="0" applyBorder="1"/>
    <xf numFmtId="0" fontId="0" fillId="0" borderId="5" xfId="0" applyBorder="1"/>
    <xf numFmtId="0" fontId="1" fillId="5" borderId="5" xfId="0" applyFont="1" applyFill="1" applyBorder="1"/>
    <xf numFmtId="0" fontId="0" fillId="0" borderId="5" xfId="0" applyBorder="1" applyAlignment="1">
      <alignment wrapText="1"/>
    </xf>
    <xf numFmtId="0" fontId="0" fillId="3" borderId="6" xfId="0" applyFill="1" applyBorder="1"/>
    <xf numFmtId="0" fontId="0" fillId="3" borderId="7" xfId="0" applyFill="1" applyBorder="1"/>
    <xf numFmtId="0" fontId="1" fillId="5" borderId="7" xfId="0" applyFont="1" applyFill="1" applyBorder="1"/>
    <xf numFmtId="0" fontId="1" fillId="3" borderId="0" xfId="0" applyFont="1" applyFill="1"/>
    <xf numFmtId="0" fontId="1" fillId="5" borderId="0" xfId="0" applyFont="1" applyFill="1"/>
    <xf numFmtId="0" fontId="1" fillId="3" borderId="3" xfId="0" applyFont="1" applyFill="1" applyBorder="1"/>
    <xf numFmtId="0" fontId="0" fillId="3" borderId="7" xfId="0" applyFill="1" applyBorder="1" applyAlignment="1">
      <alignment wrapText="1"/>
    </xf>
    <xf numFmtId="0" fontId="0" fillId="3" borderId="0" xfId="0" applyFill="1"/>
    <xf numFmtId="0" fontId="6" fillId="0" borderId="0" xfId="0" applyFont="1"/>
    <xf numFmtId="4" fontId="0" fillId="0" borderId="0" xfId="0" applyNumberFormat="1" applyAlignment="1">
      <alignment horizontal="center"/>
    </xf>
    <xf numFmtId="0" fontId="7" fillId="0" borderId="0" xfId="2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7" fillId="3" borderId="0" xfId="2" applyFill="1" applyAlignment="1">
      <alignment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ransparencia%203er.%20trimestre%202024\LTAIPT_A63F23B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436254"/>
      <sheetName val="Hidden_1_Tabla_436254"/>
      <sheetName val="Hidden_2_Tabla_436254"/>
      <sheetName val="Tabla_436255"/>
      <sheetName val="Tabla_43625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Hombre</v>
          </cell>
        </row>
      </sheetData>
      <sheetData sheetId="10">
        <row r="1">
          <cell r="A1" t="str">
            <v>Licitación pública</v>
          </cell>
        </row>
        <row r="2">
          <cell r="A2" t="str">
            <v>Adjudicación directa</v>
          </cell>
        </row>
        <row r="3">
          <cell r="A3" t="str">
            <v>Invitación restringida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2.xml.rels><?xml version="1.0" encoding="UTF-8" standalone="yes"?>
<Relationships xmlns="http://schemas.openxmlformats.org/package/2006/relationships"><Relationship Id="rId117" Type="http://schemas.openxmlformats.org/officeDocument/2006/relationships/hyperlink" Target="https://chiautempan.gob.mx/contenidos/chiautempan/docs/118_10-cuarto-de-guerra-1_26721123848.pdf" TargetMode="External"/><Relationship Id="rId21" Type="http://schemas.openxmlformats.org/officeDocument/2006/relationships/hyperlink" Target="https://chiautempan.gob.mx/contenidos/chiautempan/docs/118_18-ahora-informate_26714153337.pdf" TargetMode="External"/><Relationship Id="rId42" Type="http://schemas.openxmlformats.org/officeDocument/2006/relationships/hyperlink" Target="https://chiautempan.gob.mx/contenidos/chiautempan/docs/97_6-la-bestia-politica_2679141406.pdf" TargetMode="External"/><Relationship Id="rId63" Type="http://schemas.openxmlformats.org/officeDocument/2006/relationships/hyperlink" Target="https://chiautempan.gob.mx/contenidos/chiautempan/docs/97_13-perspectiva-mx_2679141410.pdf" TargetMode="External"/><Relationship Id="rId84" Type="http://schemas.openxmlformats.org/officeDocument/2006/relationships/hyperlink" Target="https://chiautempan.gob.mx/contenidos/chiautempan/docs/97_23-nacion-tlaxcala_2679141415.pdf" TargetMode="External"/><Relationship Id="rId138" Type="http://schemas.openxmlformats.org/officeDocument/2006/relationships/hyperlink" Target="https://chiautempan.gob.mx/contenidos/chiautempan/docs/118_21-graphoscstlx_26721123854.pdf" TargetMode="External"/><Relationship Id="rId107" Type="http://schemas.openxmlformats.org/officeDocument/2006/relationships/hyperlink" Target="https://chiautempan.gob.mx/contenidos/chiautempan/docs/118_5-gente-tlx-1_26721123850.pdf" TargetMode="External"/><Relationship Id="rId11" Type="http://schemas.openxmlformats.org/officeDocument/2006/relationships/hyperlink" Target="https://chiautempan.gob.mx/contenidos/chiautempan/docs/118_8-estilo-tlaxcala_26714153340.pdf" TargetMode="External"/><Relationship Id="rId32" Type="http://schemas.openxmlformats.org/officeDocument/2006/relationships/hyperlink" Target="https://chiautempan.gob.mx/contenidos/chiautempan/docs/97_3-e-consulta_2679141404.pdf" TargetMode="External"/><Relationship Id="rId53" Type="http://schemas.openxmlformats.org/officeDocument/2006/relationships/hyperlink" Target="https://chiautempan.gob.mx/contenidos/chiautempan/docs/97_10-cuarto-de-guerra_2679141408.pdf" TargetMode="External"/><Relationship Id="rId74" Type="http://schemas.openxmlformats.org/officeDocument/2006/relationships/hyperlink" Target="https://chiautempan.gob.mx/contenidos/chiautempan/docs/97_17-alerta-vigilante_2679141413.pdf" TargetMode="External"/><Relationship Id="rId128" Type="http://schemas.openxmlformats.org/officeDocument/2006/relationships/hyperlink" Target="https://chiautempan.gob.mx/contenidos/chiautempan/docs/118_16-cuarto-poder_26721123858.pdf" TargetMode="External"/><Relationship Id="rId5" Type="http://schemas.openxmlformats.org/officeDocument/2006/relationships/hyperlink" Target="https://chiautempan.gob.mx/contenidos/chiautempan/docs/118_1-385-grados_26714153343.pdf" TargetMode="External"/><Relationship Id="rId90" Type="http://schemas.openxmlformats.org/officeDocument/2006/relationships/hyperlink" Target="https://chiautempan.gob.mx/contenidos/chiautempan/docs/97_17-alerta-vigilante_2679141413.pdf" TargetMode="External"/><Relationship Id="rId95" Type="http://schemas.openxmlformats.org/officeDocument/2006/relationships/hyperlink" Target="https://chiautempan.gob.mx/contenidos/chiautempan/docs/99_27-dtnoticias-tlaxcala_2679141035.pdf" TargetMode="External"/><Relationship Id="rId22" Type="http://schemas.openxmlformats.org/officeDocument/2006/relationships/hyperlink" Target="https://chiautempan.gob.mx/contenidos/chiautempan/docs/118_19-sintesis-tlaxcala_26714153336.pdf" TargetMode="External"/><Relationship Id="rId27" Type="http://schemas.openxmlformats.org/officeDocument/2006/relationships/hyperlink" Target="https://chiautempan.gob.mx/contenidos/chiautempan/docs/97_1-385-grados_2679141403.pdf" TargetMode="External"/><Relationship Id="rId43" Type="http://schemas.openxmlformats.org/officeDocument/2006/relationships/hyperlink" Target="https://chiautempan.gob.mx/contenidos/chiautempan/docs/97_7-ojoaguila_2679141407.pdf" TargetMode="External"/><Relationship Id="rId48" Type="http://schemas.openxmlformats.org/officeDocument/2006/relationships/hyperlink" Target="https://chiautempan.gob.mx/contenidos/chiautempan/docs/97_8-estilo-tlax_2679141407.pdf" TargetMode="External"/><Relationship Id="rId64" Type="http://schemas.openxmlformats.org/officeDocument/2006/relationships/hyperlink" Target="https://chiautempan.gob.mx/contenidos/chiautempan/docs/97_14-tlaxcala-digital_2679141411.pdf" TargetMode="External"/><Relationship Id="rId69" Type="http://schemas.openxmlformats.org/officeDocument/2006/relationships/hyperlink" Target="https://chiautempan.gob.mx/contenidos/chiautempan/docs/97_15-el-griton_2679141411.pdf" TargetMode="External"/><Relationship Id="rId113" Type="http://schemas.openxmlformats.org/officeDocument/2006/relationships/hyperlink" Target="https://chiautempan.gob.mx/contenidos/chiautempan/docs/118_8-estilo-tlaxcala_26721123849.pdf" TargetMode="External"/><Relationship Id="rId118" Type="http://schemas.openxmlformats.org/officeDocument/2006/relationships/hyperlink" Target="https://chiautempan.gob.mx/contenidos/chiautempan/docs/118_11-indice-7_26721123901.pdf" TargetMode="External"/><Relationship Id="rId134" Type="http://schemas.openxmlformats.org/officeDocument/2006/relationships/hyperlink" Target="https://chiautempan.gob.mx/contenidos/chiautempan/docs/118_19-sintesis-tlaxcala_26721123855.pdf" TargetMode="External"/><Relationship Id="rId139" Type="http://schemas.openxmlformats.org/officeDocument/2006/relationships/hyperlink" Target="https://chiautempan.gob.mx/contenidos/chiautempan/docs/118_22-la-polilla-tlaxcala_26721123854.pdf" TargetMode="External"/><Relationship Id="rId80" Type="http://schemas.openxmlformats.org/officeDocument/2006/relationships/hyperlink" Target="https://chiautempan.gob.mx/contenidos/chiautempan/docs/97_20-la-red-tlaxcala_2679141415.pdf" TargetMode="External"/><Relationship Id="rId85" Type="http://schemas.openxmlformats.org/officeDocument/2006/relationships/hyperlink" Target="https://chiautempan.gob.mx/contenidos/chiautempan/docs/97_25-entre-lineas-tlaxcala_2679141416.pdf" TargetMode="External"/><Relationship Id="rId12" Type="http://schemas.openxmlformats.org/officeDocument/2006/relationships/hyperlink" Target="https://chiautempan.gob.mx/contenidos/chiautempan/docs/118_9-el-periodico-de-tlaxcala_26714153340.pdf" TargetMode="External"/><Relationship Id="rId17" Type="http://schemas.openxmlformats.org/officeDocument/2006/relationships/hyperlink" Target="https://chiautempan.gob.mx/contenidos/chiautempan/docs/118_14-tlaxcala-digital_26714153338.pdf" TargetMode="External"/><Relationship Id="rId33" Type="http://schemas.openxmlformats.org/officeDocument/2006/relationships/hyperlink" Target="https://chiautempan.gob.mx/contenidos/chiautempan/docs/97_3-e-consulta_2679141404.pdf" TargetMode="External"/><Relationship Id="rId38" Type="http://schemas.openxmlformats.org/officeDocument/2006/relationships/hyperlink" Target="https://chiautempan.gob.mx/contenidos/chiautempan/docs/97_5-gente-tlx_2679141405.pdf" TargetMode="External"/><Relationship Id="rId59" Type="http://schemas.openxmlformats.org/officeDocument/2006/relationships/hyperlink" Target="https://chiautempan.gob.mx/contenidos/chiautempan/docs/97_12-abc-tlaxcala_2679141410.pdf" TargetMode="External"/><Relationship Id="rId103" Type="http://schemas.openxmlformats.org/officeDocument/2006/relationships/hyperlink" Target="https://chiautempan.gob.mx/contenidos/chiautempan/docs/118_3-e-consulta-1_26721123851.pdf" TargetMode="External"/><Relationship Id="rId108" Type="http://schemas.openxmlformats.org/officeDocument/2006/relationships/hyperlink" Target="https://chiautempan.gob.mx/contenidos/chiautempan/docs/118_6-la-bestia-politica_26721123903.pdf" TargetMode="External"/><Relationship Id="rId124" Type="http://schemas.openxmlformats.org/officeDocument/2006/relationships/hyperlink" Target="https://chiautempan.gob.mx/contenidos/chiautempan/docs/118_14-tlaxcala-digital_26721123859.pdf" TargetMode="External"/><Relationship Id="rId129" Type="http://schemas.openxmlformats.org/officeDocument/2006/relationships/hyperlink" Target="https://chiautempan.gob.mx/contenidos/chiautempan/docs/118_16-cuarto-poder-1_26721123847.pdf" TargetMode="External"/><Relationship Id="rId54" Type="http://schemas.openxmlformats.org/officeDocument/2006/relationships/hyperlink" Target="https://chiautempan.gob.mx/contenidos/chiautempan/docs/97_10-cuarto-de-guerra_2679141408.pdf" TargetMode="External"/><Relationship Id="rId70" Type="http://schemas.openxmlformats.org/officeDocument/2006/relationships/hyperlink" Target="https://chiautempan.gob.mx/contenidos/chiautempan/docs/97_16-cuarto-poder_2679141412.pdf" TargetMode="External"/><Relationship Id="rId75" Type="http://schemas.openxmlformats.org/officeDocument/2006/relationships/hyperlink" Target="https://chiautempan.gob.mx/contenidos/chiautempan/docs/97_18-ahora-informate_2679141413.pdf" TargetMode="External"/><Relationship Id="rId91" Type="http://schemas.openxmlformats.org/officeDocument/2006/relationships/hyperlink" Target="https://chiautempan.gob.mx/contenidos/chiautempan/docs/97_18-ahora-informate_2679141413.pdf" TargetMode="External"/><Relationship Id="rId96" Type="http://schemas.openxmlformats.org/officeDocument/2006/relationships/hyperlink" Target="https://chiautempan.gob.mx/contenidos/chiautempan/docs/99_27-dtnoticias-tlaxcala_2679141035.pdf" TargetMode="External"/><Relationship Id="rId140" Type="http://schemas.openxmlformats.org/officeDocument/2006/relationships/hyperlink" Target="https://chiautempan.gob.mx/contenidos/chiautempan/docs/118_23-nacion-tlaxcala_26721123853.pdf" TargetMode="External"/><Relationship Id="rId145" Type="http://schemas.openxmlformats.org/officeDocument/2006/relationships/hyperlink" Target="https://chiautempan.gob.mx/contenidos/chiautempan/docs/118_26-el-sol-de-tlaxcala-1_26721123842.pdf" TargetMode="External"/><Relationship Id="rId1" Type="http://schemas.openxmlformats.org/officeDocument/2006/relationships/hyperlink" Target="https://chiautempan.gob.mx/contenidos/chiautempan/docs/118_6-la-bestia-politica_26714153341.pdf" TargetMode="External"/><Relationship Id="rId6" Type="http://schemas.openxmlformats.org/officeDocument/2006/relationships/hyperlink" Target="https://chiautempan.gob.mx/contenidos/chiautempan/docs/118_2-martin-rodriguez_26714153343.pdf" TargetMode="External"/><Relationship Id="rId23" Type="http://schemas.openxmlformats.org/officeDocument/2006/relationships/hyperlink" Target="https://chiautempan.gob.mx/contenidos/chiautempan/docs/118_20-la-red-tlaxcala_26714153336.pdf" TargetMode="External"/><Relationship Id="rId28" Type="http://schemas.openxmlformats.org/officeDocument/2006/relationships/hyperlink" Target="https://chiautempan.gob.mx/contenidos/chiautempan/docs/97_2-martin-rodriguez_2679141404.pdf" TargetMode="External"/><Relationship Id="rId49" Type="http://schemas.openxmlformats.org/officeDocument/2006/relationships/hyperlink" Target="https://chiautempan.gob.mx/contenidos/chiautempan/docs/97_9-el-periodico-de-tlaxcala_2679141408.pdf" TargetMode="External"/><Relationship Id="rId114" Type="http://schemas.openxmlformats.org/officeDocument/2006/relationships/hyperlink" Target="https://chiautempan.gob.mx/contenidos/chiautempan/docs/118_9-el-periodico-de-tlaxcala_26721123902.pdf" TargetMode="External"/><Relationship Id="rId119" Type="http://schemas.openxmlformats.org/officeDocument/2006/relationships/hyperlink" Target="https://chiautempan.gob.mx/contenidos/chiautempan/docs/118_11-indice-7-1_26721123844.pdf" TargetMode="External"/><Relationship Id="rId44" Type="http://schemas.openxmlformats.org/officeDocument/2006/relationships/hyperlink" Target="https://chiautempan.gob.mx/contenidos/chiautempan/docs/97_7-ojoaguila_2679141407.pdf" TargetMode="External"/><Relationship Id="rId60" Type="http://schemas.openxmlformats.org/officeDocument/2006/relationships/hyperlink" Target="https://chiautempan.gob.mx/contenidos/chiautempan/docs/97_12-abc-tlaxcala_2679141410.pdf" TargetMode="External"/><Relationship Id="rId65" Type="http://schemas.openxmlformats.org/officeDocument/2006/relationships/hyperlink" Target="https://chiautempan.gob.mx/contenidos/chiautempan/docs/97_14-tlaxcala-digital_2679141411.pdf" TargetMode="External"/><Relationship Id="rId81" Type="http://schemas.openxmlformats.org/officeDocument/2006/relationships/hyperlink" Target="https://chiautempan.gob.mx/contenidos/chiautempan/docs/100_21-graphoscstlx_2679141720.pdf" TargetMode="External"/><Relationship Id="rId86" Type="http://schemas.openxmlformats.org/officeDocument/2006/relationships/hyperlink" Target="https://chiautempan.gob.mx/contenidos/chiautempan/docs/97_25-entre-lineas-tlaxcala_2679141416.pdf" TargetMode="External"/><Relationship Id="rId130" Type="http://schemas.openxmlformats.org/officeDocument/2006/relationships/hyperlink" Target="https://chiautempan.gob.mx/contenidos/chiautempan/docs/118_17-alerta-vigilante_26721123857.pdf" TargetMode="External"/><Relationship Id="rId135" Type="http://schemas.openxmlformats.org/officeDocument/2006/relationships/hyperlink" Target="https://chiautempan.gob.mx/contenidos/chiautempan/docs/118_19-sintesis-tlaxcala_26721123845.pdf" TargetMode="External"/><Relationship Id="rId13" Type="http://schemas.openxmlformats.org/officeDocument/2006/relationships/hyperlink" Target="https://chiautempan.gob.mx/contenidos/chiautempan/docs/118_10-cuarto-de-guerra_26714153340.pdf" TargetMode="External"/><Relationship Id="rId18" Type="http://schemas.openxmlformats.org/officeDocument/2006/relationships/hyperlink" Target="https://chiautempan.gob.mx/contenidos/chiautempan/docs/118_15-el-griton_26714153338.pdf" TargetMode="External"/><Relationship Id="rId39" Type="http://schemas.openxmlformats.org/officeDocument/2006/relationships/hyperlink" Target="https://chiautempan.gob.mx/contenidos/chiautempan/docs/97_5-gente-tlx_2679141405.pdf" TargetMode="External"/><Relationship Id="rId109" Type="http://schemas.openxmlformats.org/officeDocument/2006/relationships/hyperlink" Target="https://chiautempan.gob.mx/contenidos/chiautempan/docs/118_6-la-bestia-politica-1_26721123850.pdf" TargetMode="External"/><Relationship Id="rId34" Type="http://schemas.openxmlformats.org/officeDocument/2006/relationships/hyperlink" Target="https://chiautempan.gob.mx/contenidos/chiautempan/docs/97_4-pulso-red_2679141405.pdf" TargetMode="External"/><Relationship Id="rId50" Type="http://schemas.openxmlformats.org/officeDocument/2006/relationships/hyperlink" Target="https://chiautempan.gob.mx/contenidos/chiautempan/docs/97_9-el-periodico-de-tlaxcala_2679141408.pdf" TargetMode="External"/><Relationship Id="rId55" Type="http://schemas.openxmlformats.org/officeDocument/2006/relationships/hyperlink" Target="https://chiautempan.gob.mx/contenidos/chiautempan/docs/97_11-indice-7_2679141409.pdf" TargetMode="External"/><Relationship Id="rId76" Type="http://schemas.openxmlformats.org/officeDocument/2006/relationships/hyperlink" Target="https://chiautempan.gob.mx/contenidos/chiautempan/docs/97_18-ahora-informate_2679141413.pdf" TargetMode="External"/><Relationship Id="rId97" Type="http://schemas.openxmlformats.org/officeDocument/2006/relationships/hyperlink" Target="https://chiautempan.gob.mx/contenidos/chiautempan/docs/98_26-el-sol-de-tlaxcala_2679141628.pdf" TargetMode="External"/><Relationship Id="rId104" Type="http://schemas.openxmlformats.org/officeDocument/2006/relationships/hyperlink" Target="https://chiautempan.gob.mx/contenidos/chiautempan/docs/118_4-pulso-red_26721123903.pdf" TargetMode="External"/><Relationship Id="rId120" Type="http://schemas.openxmlformats.org/officeDocument/2006/relationships/hyperlink" Target="https://chiautempan.gob.mx/contenidos/chiautempan/docs/118_12-abc-tlaxcala_26721123900.pdf" TargetMode="External"/><Relationship Id="rId125" Type="http://schemas.openxmlformats.org/officeDocument/2006/relationships/hyperlink" Target="https://chiautempan.gob.mx/contenidos/chiautempan/docs/118_14-tlaxcala-digital-1_26721123847.pdf" TargetMode="External"/><Relationship Id="rId141" Type="http://schemas.openxmlformats.org/officeDocument/2006/relationships/hyperlink" Target="https://chiautempan.gob.mx/contenidos/chiautempan/docs/118_23-nacion-tlaxcala-1_26721123843.pdf" TargetMode="External"/><Relationship Id="rId146" Type="http://schemas.openxmlformats.org/officeDocument/2006/relationships/hyperlink" Target="https://chiautempan.gob.mx/contenidos/chiautempan/docs/118_27-dt-noticias_26721123842.pdf" TargetMode="External"/><Relationship Id="rId7" Type="http://schemas.openxmlformats.org/officeDocument/2006/relationships/hyperlink" Target="https://chiautempan.gob.mx/contenidos/chiautempan/docs/118_3-e-consulta_26714153342.pdf" TargetMode="External"/><Relationship Id="rId71" Type="http://schemas.openxmlformats.org/officeDocument/2006/relationships/hyperlink" Target="https://chiautempan.gob.mx/contenidos/chiautempan/docs/97_16-cuarto-poder_2679141412.pdf" TargetMode="External"/><Relationship Id="rId92" Type="http://schemas.openxmlformats.org/officeDocument/2006/relationships/hyperlink" Target="https://chiautempan.gob.mx/contenidos/chiautempan/docs/97_19-sintesis-tlaxcala_2679141414.pdf" TargetMode="External"/><Relationship Id="rId2" Type="http://schemas.openxmlformats.org/officeDocument/2006/relationships/hyperlink" Target="https://chiautempan.gob.mx/contenidos/chiautempan/docs/118_27-dtnoticias_26714153335.pdf" TargetMode="External"/><Relationship Id="rId29" Type="http://schemas.openxmlformats.org/officeDocument/2006/relationships/hyperlink" Target="https://chiautempan.gob.mx/contenidos/chiautempan/docs/97_2-martin-rodriguez_2679141404.pdf" TargetMode="External"/><Relationship Id="rId24" Type="http://schemas.openxmlformats.org/officeDocument/2006/relationships/hyperlink" Target="https://chiautempan.gob.mx/contenidos/chiautempan/docs/118_23-nacion-tlaxcala_26714153336.pdf" TargetMode="External"/><Relationship Id="rId40" Type="http://schemas.openxmlformats.org/officeDocument/2006/relationships/hyperlink" Target="https://chiautempan.gob.mx/contenidos/chiautempan/docs/97_6-la-bestia-politica_2679141406.pdf" TargetMode="External"/><Relationship Id="rId45" Type="http://schemas.openxmlformats.org/officeDocument/2006/relationships/hyperlink" Target="https://chiautempan.gob.mx/contenidos/chiautempan/docs/97_7-ojoaguila_2679141407.pdf" TargetMode="External"/><Relationship Id="rId66" Type="http://schemas.openxmlformats.org/officeDocument/2006/relationships/hyperlink" Target="https://chiautempan.gob.mx/contenidos/chiautempan/docs/97_14-tlaxcala-digital_2679141411.pdf" TargetMode="External"/><Relationship Id="rId87" Type="http://schemas.openxmlformats.org/officeDocument/2006/relationships/hyperlink" Target="https://chiautempan.gob.mx/contenidos/chiautempan/docs/97_25-entre-lineas-tlaxcala_2679141416.pdf" TargetMode="External"/><Relationship Id="rId110" Type="http://schemas.openxmlformats.org/officeDocument/2006/relationships/hyperlink" Target="https://chiautempan.gob.mx/contenidos/chiautempan/docs/118_7-ojo-aguila_26721123902.pdf" TargetMode="External"/><Relationship Id="rId115" Type="http://schemas.openxmlformats.org/officeDocument/2006/relationships/hyperlink" Target="https://chiautempan.gob.mx/contenidos/chiautempan/docs/118_9-el-periodico-de-tlaxcala-1_26721123845.pdf" TargetMode="External"/><Relationship Id="rId131" Type="http://schemas.openxmlformats.org/officeDocument/2006/relationships/hyperlink" Target="https://chiautempan.gob.mx/contenidos/chiautempan/docs/118_17-alerta-vigilante-2_26721123846.pdf" TargetMode="External"/><Relationship Id="rId136" Type="http://schemas.openxmlformats.org/officeDocument/2006/relationships/hyperlink" Target="https://chiautempan.gob.mx/contenidos/chiautempan/docs/118_20-la-red-tlaxcala_26721123855.pdf" TargetMode="External"/><Relationship Id="rId61" Type="http://schemas.openxmlformats.org/officeDocument/2006/relationships/hyperlink" Target="https://chiautempan.gob.mx/contenidos/chiautempan/docs/97_13-perspectiva-mx_2679141410.pdf" TargetMode="External"/><Relationship Id="rId82" Type="http://schemas.openxmlformats.org/officeDocument/2006/relationships/hyperlink" Target="https://chiautempan.gob.mx/contenidos/chiautempan/docs/100_22-la-polilla-de-tlaxcala_2679141729.pdf" TargetMode="External"/><Relationship Id="rId19" Type="http://schemas.openxmlformats.org/officeDocument/2006/relationships/hyperlink" Target="https://chiautempan.gob.mx/contenidos/chiautempan/docs/118_16-cuarto-poder_26714153337.pdf" TargetMode="External"/><Relationship Id="rId14" Type="http://schemas.openxmlformats.org/officeDocument/2006/relationships/hyperlink" Target="https://chiautempan.gob.mx/contenidos/chiautempan/docs/118_11-indice-7_26714153339.pdf" TargetMode="External"/><Relationship Id="rId30" Type="http://schemas.openxmlformats.org/officeDocument/2006/relationships/hyperlink" Target="https://chiautempan.gob.mx/contenidos/chiautempan/docs/97_2-martin-rodriguez_2679141404.pdf" TargetMode="External"/><Relationship Id="rId35" Type="http://schemas.openxmlformats.org/officeDocument/2006/relationships/hyperlink" Target="https://chiautempan.gob.mx/contenidos/chiautempan/docs/97_4-pulso-red_2679141405.pdf" TargetMode="External"/><Relationship Id="rId56" Type="http://schemas.openxmlformats.org/officeDocument/2006/relationships/hyperlink" Target="https://chiautempan.gob.mx/contenidos/chiautempan/docs/97_11-indice-7_2679141409.pdf" TargetMode="External"/><Relationship Id="rId77" Type="http://schemas.openxmlformats.org/officeDocument/2006/relationships/hyperlink" Target="https://chiautempan.gob.mx/contenidos/chiautempan/docs/97_19-sintesis-tlaxcala_2679141414.pdf" TargetMode="External"/><Relationship Id="rId100" Type="http://schemas.openxmlformats.org/officeDocument/2006/relationships/hyperlink" Target="https://chiautempan.gob.mx/contenidos/chiautempan/docs/118_2-martin-rodriguez_26721123904.pdf" TargetMode="External"/><Relationship Id="rId105" Type="http://schemas.openxmlformats.org/officeDocument/2006/relationships/hyperlink" Target="https://chiautempan.gob.mx/contenidos/chiautempan/docs/118_4-pulso-red-1_26721123850.pdf" TargetMode="External"/><Relationship Id="rId126" Type="http://schemas.openxmlformats.org/officeDocument/2006/relationships/hyperlink" Target="https://chiautempan.gob.mx/contenidos/chiautempan/docs/118_15-el-griton_26721123858.pdf" TargetMode="External"/><Relationship Id="rId8" Type="http://schemas.openxmlformats.org/officeDocument/2006/relationships/hyperlink" Target="https://chiautempan.gob.mx/contenidos/chiautempan/docs/118_4-pulso-red_26714153342.pdf" TargetMode="External"/><Relationship Id="rId51" Type="http://schemas.openxmlformats.org/officeDocument/2006/relationships/hyperlink" Target="https://chiautempan.gob.mx/contenidos/chiautempan/docs/97_9-el-periodico-de-tlaxcala_2679141408.pdf" TargetMode="External"/><Relationship Id="rId72" Type="http://schemas.openxmlformats.org/officeDocument/2006/relationships/hyperlink" Target="https://chiautempan.gob.mx/contenidos/chiautempan/docs/97_16-cuarto-poder_2679141412.pdf" TargetMode="External"/><Relationship Id="rId93" Type="http://schemas.openxmlformats.org/officeDocument/2006/relationships/hyperlink" Target="https://chiautempan.gob.mx/contenidos/chiautempan/docs/97_20-la-red-tlaxcala_2679141415.pdf" TargetMode="External"/><Relationship Id="rId98" Type="http://schemas.openxmlformats.org/officeDocument/2006/relationships/hyperlink" Target="https://chiautempan.gob.mx/contenidos/chiautempan/docs/118_1-385-grados_26721123905.pdf" TargetMode="External"/><Relationship Id="rId121" Type="http://schemas.openxmlformats.org/officeDocument/2006/relationships/hyperlink" Target="https://chiautempan.gob.mx/contenidos/chiautempan/docs/118_12-abc-tlaxcala-2_26721123848.pdf" TargetMode="External"/><Relationship Id="rId142" Type="http://schemas.openxmlformats.org/officeDocument/2006/relationships/hyperlink" Target="https://chiautempan.gob.mx/contenidos/chiautempan/docs/118_25-entre-lineas_26721123853.pdf" TargetMode="External"/><Relationship Id="rId3" Type="http://schemas.openxmlformats.org/officeDocument/2006/relationships/hyperlink" Target="https://chiautempan.gob.mx/contenidos/chiautempan/docs/118_26-el-sol-de-tlaxcala_26714153335.pdf" TargetMode="External"/><Relationship Id="rId25" Type="http://schemas.openxmlformats.org/officeDocument/2006/relationships/hyperlink" Target="https://chiautempan.gob.mx/contenidos/chiautempan/docs/97_1-385-grados_2679141403.pdf" TargetMode="External"/><Relationship Id="rId46" Type="http://schemas.openxmlformats.org/officeDocument/2006/relationships/hyperlink" Target="https://chiautempan.gob.mx/contenidos/chiautempan/docs/97_8-estilo-tlax_2679141407.pdf" TargetMode="External"/><Relationship Id="rId67" Type="http://schemas.openxmlformats.org/officeDocument/2006/relationships/hyperlink" Target="https://chiautempan.gob.mx/contenidos/chiautempan/docs/97_15-el-griton_2679141411.pdf" TargetMode="External"/><Relationship Id="rId116" Type="http://schemas.openxmlformats.org/officeDocument/2006/relationships/hyperlink" Target="https://chiautempan.gob.mx/contenidos/chiautempan/docs/118_10-cuarto-de-guerra_26721123901.pdf" TargetMode="External"/><Relationship Id="rId137" Type="http://schemas.openxmlformats.org/officeDocument/2006/relationships/hyperlink" Target="https://chiautempan.gob.mx/contenidos/chiautempan/docs/118_20-la-red-tlaxcala-2_26721123845.pdf" TargetMode="External"/><Relationship Id="rId20" Type="http://schemas.openxmlformats.org/officeDocument/2006/relationships/hyperlink" Target="https://chiautempan.gob.mx/contenidos/chiautempan/docs/118_17-alerta-vigilante_26714153337.pdf" TargetMode="External"/><Relationship Id="rId41" Type="http://schemas.openxmlformats.org/officeDocument/2006/relationships/hyperlink" Target="https://chiautempan.gob.mx/contenidos/chiautempan/docs/97_6-la-bestia-politica_2679141406.pdf" TargetMode="External"/><Relationship Id="rId62" Type="http://schemas.openxmlformats.org/officeDocument/2006/relationships/hyperlink" Target="https://chiautempan.gob.mx/contenidos/chiautempan/docs/97_13-perspectiva-mx_2679141410.pdf" TargetMode="External"/><Relationship Id="rId83" Type="http://schemas.openxmlformats.org/officeDocument/2006/relationships/hyperlink" Target="https://chiautempan.gob.mx/contenidos/chiautempan/docs/97_23-nacion-tlaxcala_2679141415.pdf" TargetMode="External"/><Relationship Id="rId88" Type="http://schemas.openxmlformats.org/officeDocument/2006/relationships/hyperlink" Target="https://chiautempan.gob.mx/contenidos/chiautempan/docs/98_26-el-sol-de-tlaxcala_2679141628.pdf" TargetMode="External"/><Relationship Id="rId111" Type="http://schemas.openxmlformats.org/officeDocument/2006/relationships/hyperlink" Target="https://chiautempan.gob.mx/contenidos/chiautempan/docs/118_7-ojoaguila_26721123849.pdf" TargetMode="External"/><Relationship Id="rId132" Type="http://schemas.openxmlformats.org/officeDocument/2006/relationships/hyperlink" Target="https://chiautempan.gob.mx/contenidos/chiautempan/docs/118_18-ahora-informate_26721123857.pdf" TargetMode="External"/><Relationship Id="rId15" Type="http://schemas.openxmlformats.org/officeDocument/2006/relationships/hyperlink" Target="https://chiautempan.gob.mx/contenidos/chiautempan/docs/118_12-abc-tlaxcala_26714153339.pdf" TargetMode="External"/><Relationship Id="rId36" Type="http://schemas.openxmlformats.org/officeDocument/2006/relationships/hyperlink" Target="https://chiautempan.gob.mx/contenidos/chiautempan/docs/97_4-pulso-red_2679141405.pdf" TargetMode="External"/><Relationship Id="rId57" Type="http://schemas.openxmlformats.org/officeDocument/2006/relationships/hyperlink" Target="https://chiautempan.gob.mx/contenidos/chiautempan/docs/97_11-indice-7_2679141409.pdf" TargetMode="External"/><Relationship Id="rId106" Type="http://schemas.openxmlformats.org/officeDocument/2006/relationships/hyperlink" Target="https://chiautempan.gob.mx/contenidos/chiautempan/docs/118_5-gente-tlx_26721123858.pdf" TargetMode="External"/><Relationship Id="rId127" Type="http://schemas.openxmlformats.org/officeDocument/2006/relationships/hyperlink" Target="https://chiautempan.gob.mx/contenidos/chiautempan/docs/118_15-el-griton-1_26721123847.pdf" TargetMode="External"/><Relationship Id="rId10" Type="http://schemas.openxmlformats.org/officeDocument/2006/relationships/hyperlink" Target="https://chiautempan.gob.mx/contenidos/chiautempan/docs/118_7-ojo-aguila_26714153341.pdf" TargetMode="External"/><Relationship Id="rId31" Type="http://schemas.openxmlformats.org/officeDocument/2006/relationships/hyperlink" Target="https://chiautempan.gob.mx/contenidos/chiautempan/docs/97_3-e-consulta_2679141404.pdf" TargetMode="External"/><Relationship Id="rId52" Type="http://schemas.openxmlformats.org/officeDocument/2006/relationships/hyperlink" Target="https://chiautempan.gob.mx/contenidos/chiautempan/docs/97_10-cuarto-de-guerra_2679141408.pdf" TargetMode="External"/><Relationship Id="rId73" Type="http://schemas.openxmlformats.org/officeDocument/2006/relationships/hyperlink" Target="https://chiautempan.gob.mx/contenidos/chiautempan/docs/97_17-alerta-vigilante_2679141413.pdf" TargetMode="External"/><Relationship Id="rId78" Type="http://schemas.openxmlformats.org/officeDocument/2006/relationships/hyperlink" Target="https://chiautempan.gob.mx/contenidos/chiautempan/docs/97_19-sintesis-tlaxcala_2679141414.pdf" TargetMode="External"/><Relationship Id="rId94" Type="http://schemas.openxmlformats.org/officeDocument/2006/relationships/hyperlink" Target="https://chiautempan.gob.mx/contenidos/chiautempan/docs/97_23-nacion-tlaxcala_2679141415.pdf" TargetMode="External"/><Relationship Id="rId99" Type="http://schemas.openxmlformats.org/officeDocument/2006/relationships/hyperlink" Target="https://chiautempan.gob.mx/contenidos/chiautempan/docs/118_1-385-grados-1_26721123852.pdf" TargetMode="External"/><Relationship Id="rId101" Type="http://schemas.openxmlformats.org/officeDocument/2006/relationships/hyperlink" Target="https://chiautempan.gob.mx/contenidos/chiautempan/docs/118_2-martin-rodriguez_26721123851.pdf" TargetMode="External"/><Relationship Id="rId122" Type="http://schemas.openxmlformats.org/officeDocument/2006/relationships/hyperlink" Target="https://chiautempan.gob.mx/contenidos/chiautempan/docs/118_13-perspectiva-mx_26721123859.pdf" TargetMode="External"/><Relationship Id="rId143" Type="http://schemas.openxmlformats.org/officeDocument/2006/relationships/hyperlink" Target="https://chiautempan.gob.mx/contenidos/chiautempan/docs/118_25-entre-lineas-1_26721123843.pdf" TargetMode="External"/><Relationship Id="rId4" Type="http://schemas.openxmlformats.org/officeDocument/2006/relationships/hyperlink" Target="https://chiautempan.gob.mx/contenidos/chiautempan/docs/118_25-entre-lineas_26714153335.pdf" TargetMode="External"/><Relationship Id="rId9" Type="http://schemas.openxmlformats.org/officeDocument/2006/relationships/hyperlink" Target="https://chiautempan.gob.mx/contenidos/chiautempan/docs/118_5-gente-tlx_26714153342.pdf" TargetMode="External"/><Relationship Id="rId26" Type="http://schemas.openxmlformats.org/officeDocument/2006/relationships/hyperlink" Target="https://chiautempan.gob.mx/contenidos/chiautempan/docs/97_1-385-grados_2679141403.pdf" TargetMode="External"/><Relationship Id="rId47" Type="http://schemas.openxmlformats.org/officeDocument/2006/relationships/hyperlink" Target="https://chiautempan.gob.mx/contenidos/chiautempan/docs/97_8-estilo-tlax_2679141407.pdf" TargetMode="External"/><Relationship Id="rId68" Type="http://schemas.openxmlformats.org/officeDocument/2006/relationships/hyperlink" Target="https://chiautempan.gob.mx/contenidos/chiautempan/docs/97_15-el-griton_2679141411.pdf" TargetMode="External"/><Relationship Id="rId89" Type="http://schemas.openxmlformats.org/officeDocument/2006/relationships/hyperlink" Target="https://chiautempan.gob.mx/contenidos/chiautempan/docs/98_26-el-sol-de-tlaxcala_2679141628.pdf" TargetMode="External"/><Relationship Id="rId112" Type="http://schemas.openxmlformats.org/officeDocument/2006/relationships/hyperlink" Target="https://chiautempan.gob.mx/contenidos/chiautempan/docs/118_8-eastilo-tlaxcala_26721123902.pdf" TargetMode="External"/><Relationship Id="rId133" Type="http://schemas.openxmlformats.org/officeDocument/2006/relationships/hyperlink" Target="https://chiautempan.gob.mx/contenidos/chiautempan/docs/118_18-ahora-informate-2_26721123846.pdf" TargetMode="External"/><Relationship Id="rId16" Type="http://schemas.openxmlformats.org/officeDocument/2006/relationships/hyperlink" Target="https://chiautempan.gob.mx/contenidos/chiautempan/docs/118_13-perspectiva-mx_26714153339.pdf" TargetMode="External"/><Relationship Id="rId37" Type="http://schemas.openxmlformats.org/officeDocument/2006/relationships/hyperlink" Target="https://chiautempan.gob.mx/contenidos/chiautempan/docs/97_5-gente-tlx_2679141405.pdf" TargetMode="External"/><Relationship Id="rId58" Type="http://schemas.openxmlformats.org/officeDocument/2006/relationships/hyperlink" Target="https://chiautempan.gob.mx/contenidos/chiautempan/docs/97_12-abc-tlaxcala_2679141410.pdf" TargetMode="External"/><Relationship Id="rId79" Type="http://schemas.openxmlformats.org/officeDocument/2006/relationships/hyperlink" Target="https://chiautempan.gob.mx/contenidos/chiautempan/docs/97_20-la-red-tlaxcala_2679141415.pdf" TargetMode="External"/><Relationship Id="rId102" Type="http://schemas.openxmlformats.org/officeDocument/2006/relationships/hyperlink" Target="https://chiautempan.gob.mx/contenidos/chiautempan/docs/118_3-e-consulta_26721123904.pdf" TargetMode="External"/><Relationship Id="rId123" Type="http://schemas.openxmlformats.org/officeDocument/2006/relationships/hyperlink" Target="https://chiautempan.gob.mx/contenidos/chiautempan/docs/118_13-perspectiva-mx-1_26721123844.pdf" TargetMode="External"/><Relationship Id="rId144" Type="http://schemas.openxmlformats.org/officeDocument/2006/relationships/hyperlink" Target="https://chiautempan.gob.mx/contenidos/chiautempan/docs/118_26-el-sol-de-tlaxcala_267211238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3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168.28515625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60" x14ac:dyDescent="0.25">
      <c r="A8" s="6">
        <v>2026</v>
      </c>
      <c r="B8" s="7">
        <v>46113</v>
      </c>
      <c r="C8" s="7">
        <v>46203</v>
      </c>
      <c r="D8" t="s">
        <v>84</v>
      </c>
      <c r="E8" t="s">
        <v>174</v>
      </c>
      <c r="F8" t="s">
        <v>85</v>
      </c>
      <c r="G8" t="s">
        <v>175</v>
      </c>
      <c r="H8" t="s">
        <v>94</v>
      </c>
      <c r="I8" t="s">
        <v>176</v>
      </c>
      <c r="J8" t="s">
        <v>99</v>
      </c>
      <c r="K8" s="8" t="s">
        <v>177</v>
      </c>
      <c r="L8" s="6">
        <v>2026</v>
      </c>
      <c r="M8" s="8" t="s">
        <v>178</v>
      </c>
      <c r="N8" t="s">
        <v>179</v>
      </c>
      <c r="O8" s="8" t="s">
        <v>180</v>
      </c>
      <c r="P8" s="9">
        <v>4000</v>
      </c>
      <c r="Q8" t="s">
        <v>181</v>
      </c>
      <c r="R8" t="s">
        <v>182</v>
      </c>
      <c r="S8" t="s">
        <v>103</v>
      </c>
      <c r="T8" t="s">
        <v>183</v>
      </c>
      <c r="U8" s="7">
        <v>46113</v>
      </c>
      <c r="V8" s="7">
        <v>46203</v>
      </c>
      <c r="W8" t="s">
        <v>107</v>
      </c>
      <c r="X8" t="s">
        <v>184</v>
      </c>
      <c r="Y8" t="s">
        <v>185</v>
      </c>
      <c r="Z8" t="s">
        <v>186</v>
      </c>
      <c r="AA8" t="s">
        <v>187</v>
      </c>
      <c r="AB8" s="10">
        <v>1</v>
      </c>
      <c r="AC8" s="6">
        <v>1</v>
      </c>
      <c r="AD8" s="6">
        <v>1</v>
      </c>
      <c r="AE8" t="s">
        <v>174</v>
      </c>
      <c r="AF8" s="11">
        <v>46218</v>
      </c>
      <c r="AG8" s="8" t="s">
        <v>188</v>
      </c>
    </row>
    <row r="9" spans="1:33" ht="60" x14ac:dyDescent="0.25">
      <c r="A9" s="6">
        <v>2026</v>
      </c>
      <c r="B9" s="7">
        <v>46113</v>
      </c>
      <c r="C9" s="7">
        <v>46203</v>
      </c>
      <c r="D9" t="s">
        <v>84</v>
      </c>
      <c r="E9" t="s">
        <v>174</v>
      </c>
      <c r="F9" t="s">
        <v>85</v>
      </c>
      <c r="G9" t="s">
        <v>175</v>
      </c>
      <c r="H9" t="s">
        <v>94</v>
      </c>
      <c r="I9" t="s">
        <v>176</v>
      </c>
      <c r="J9" t="s">
        <v>99</v>
      </c>
      <c r="K9" s="8" t="s">
        <v>177</v>
      </c>
      <c r="L9" s="6">
        <v>2026</v>
      </c>
      <c r="M9" s="8" t="s">
        <v>178</v>
      </c>
      <c r="N9" t="s">
        <v>179</v>
      </c>
      <c r="O9" s="8" t="s">
        <v>180</v>
      </c>
      <c r="P9" s="12">
        <v>6000</v>
      </c>
      <c r="Q9" t="s">
        <v>189</v>
      </c>
      <c r="R9" t="s">
        <v>182</v>
      </c>
      <c r="S9" t="s">
        <v>103</v>
      </c>
      <c r="T9" t="s">
        <v>183</v>
      </c>
      <c r="U9" s="7">
        <v>46113</v>
      </c>
      <c r="V9" s="7">
        <v>46203</v>
      </c>
      <c r="W9" t="s">
        <v>107</v>
      </c>
      <c r="X9" t="s">
        <v>184</v>
      </c>
      <c r="Y9" t="s">
        <v>185</v>
      </c>
      <c r="Z9" t="s">
        <v>186</v>
      </c>
      <c r="AA9" t="s">
        <v>187</v>
      </c>
      <c r="AB9" s="10">
        <v>2</v>
      </c>
      <c r="AC9" s="6">
        <v>2</v>
      </c>
      <c r="AD9" s="6">
        <v>2</v>
      </c>
      <c r="AE9" t="s">
        <v>174</v>
      </c>
      <c r="AF9" s="11">
        <v>46218</v>
      </c>
      <c r="AG9" s="8" t="s">
        <v>188</v>
      </c>
    </row>
    <row r="10" spans="1:33" ht="60" x14ac:dyDescent="0.25">
      <c r="A10" s="6">
        <v>2026</v>
      </c>
      <c r="B10" s="7">
        <v>46113</v>
      </c>
      <c r="C10" s="7">
        <v>46203</v>
      </c>
      <c r="D10" t="s">
        <v>84</v>
      </c>
      <c r="E10" t="s">
        <v>174</v>
      </c>
      <c r="F10" t="s">
        <v>85</v>
      </c>
      <c r="G10" t="s">
        <v>175</v>
      </c>
      <c r="H10" t="s">
        <v>94</v>
      </c>
      <c r="I10" t="s">
        <v>176</v>
      </c>
      <c r="J10" t="s">
        <v>99</v>
      </c>
      <c r="K10" s="8" t="s">
        <v>177</v>
      </c>
      <c r="L10" s="6">
        <v>2026</v>
      </c>
      <c r="M10" s="8" t="s">
        <v>178</v>
      </c>
      <c r="N10" t="s">
        <v>179</v>
      </c>
      <c r="O10" s="8" t="s">
        <v>180</v>
      </c>
      <c r="P10" s="12">
        <v>9980</v>
      </c>
      <c r="Q10" t="s">
        <v>190</v>
      </c>
      <c r="R10" t="s">
        <v>182</v>
      </c>
      <c r="S10" t="s">
        <v>103</v>
      </c>
      <c r="T10" t="s">
        <v>183</v>
      </c>
      <c r="U10" s="7">
        <v>46113</v>
      </c>
      <c r="V10" s="7">
        <v>46203</v>
      </c>
      <c r="W10" t="s">
        <v>107</v>
      </c>
      <c r="X10" t="s">
        <v>184</v>
      </c>
      <c r="Y10" t="s">
        <v>185</v>
      </c>
      <c r="Z10" t="s">
        <v>186</v>
      </c>
      <c r="AA10" t="s">
        <v>187</v>
      </c>
      <c r="AB10" s="10">
        <v>3</v>
      </c>
      <c r="AC10" s="6">
        <v>3</v>
      </c>
      <c r="AD10" s="6">
        <v>3</v>
      </c>
      <c r="AE10" t="s">
        <v>174</v>
      </c>
      <c r="AF10" s="11">
        <v>46218</v>
      </c>
      <c r="AG10" s="8" t="s">
        <v>188</v>
      </c>
    </row>
    <row r="11" spans="1:33" ht="60" x14ac:dyDescent="0.25">
      <c r="A11" s="6">
        <v>2026</v>
      </c>
      <c r="B11" s="7">
        <v>46113</v>
      </c>
      <c r="C11" s="7">
        <v>46203</v>
      </c>
      <c r="D11" t="s">
        <v>84</v>
      </c>
      <c r="E11" t="s">
        <v>174</v>
      </c>
      <c r="F11" t="s">
        <v>85</v>
      </c>
      <c r="G11" t="s">
        <v>175</v>
      </c>
      <c r="H11" t="s">
        <v>94</v>
      </c>
      <c r="I11" t="s">
        <v>176</v>
      </c>
      <c r="J11" t="s">
        <v>99</v>
      </c>
      <c r="K11" s="8" t="s">
        <v>177</v>
      </c>
      <c r="L11" s="6">
        <v>2026</v>
      </c>
      <c r="M11" s="8" t="s">
        <v>178</v>
      </c>
      <c r="N11" t="s">
        <v>179</v>
      </c>
      <c r="O11" s="8" t="s">
        <v>180</v>
      </c>
      <c r="P11" s="12">
        <v>3000</v>
      </c>
      <c r="Q11" t="s">
        <v>191</v>
      </c>
      <c r="R11" t="s">
        <v>182</v>
      </c>
      <c r="S11" t="s">
        <v>103</v>
      </c>
      <c r="T11" t="s">
        <v>183</v>
      </c>
      <c r="U11" s="7">
        <v>46113</v>
      </c>
      <c r="V11" s="7">
        <v>46203</v>
      </c>
      <c r="W11" t="s">
        <v>107</v>
      </c>
      <c r="X11" t="s">
        <v>184</v>
      </c>
      <c r="Y11" t="s">
        <v>185</v>
      </c>
      <c r="Z11" t="s">
        <v>186</v>
      </c>
      <c r="AA11" t="s">
        <v>187</v>
      </c>
      <c r="AB11" s="10">
        <v>4</v>
      </c>
      <c r="AC11" s="6">
        <v>4</v>
      </c>
      <c r="AD11" s="6">
        <v>4</v>
      </c>
      <c r="AE11" t="s">
        <v>174</v>
      </c>
      <c r="AF11" s="11">
        <v>46218</v>
      </c>
      <c r="AG11" s="8" t="s">
        <v>188</v>
      </c>
    </row>
    <row r="12" spans="1:33" ht="60" x14ac:dyDescent="0.25">
      <c r="A12" s="6">
        <v>2026</v>
      </c>
      <c r="B12" s="7">
        <v>46113</v>
      </c>
      <c r="C12" s="7">
        <v>46203</v>
      </c>
      <c r="D12" t="s">
        <v>84</v>
      </c>
      <c r="E12" t="s">
        <v>174</v>
      </c>
      <c r="F12" t="s">
        <v>85</v>
      </c>
      <c r="G12" t="s">
        <v>175</v>
      </c>
      <c r="H12" t="s">
        <v>94</v>
      </c>
      <c r="I12" t="s">
        <v>176</v>
      </c>
      <c r="J12" t="s">
        <v>99</v>
      </c>
      <c r="K12" s="8" t="s">
        <v>177</v>
      </c>
      <c r="L12" s="6">
        <v>2026</v>
      </c>
      <c r="M12" s="8" t="s">
        <v>178</v>
      </c>
      <c r="N12" t="s">
        <v>179</v>
      </c>
      <c r="O12" s="8" t="s">
        <v>180</v>
      </c>
      <c r="P12" s="12">
        <v>6000</v>
      </c>
      <c r="Q12" t="s">
        <v>192</v>
      </c>
      <c r="R12" t="s">
        <v>182</v>
      </c>
      <c r="S12" t="s">
        <v>103</v>
      </c>
      <c r="T12" t="s">
        <v>183</v>
      </c>
      <c r="U12" s="7">
        <v>46113</v>
      </c>
      <c r="V12" s="7">
        <v>46203</v>
      </c>
      <c r="W12" t="s">
        <v>107</v>
      </c>
      <c r="X12" t="s">
        <v>184</v>
      </c>
      <c r="Y12" t="s">
        <v>185</v>
      </c>
      <c r="Z12" t="s">
        <v>186</v>
      </c>
      <c r="AA12" t="s">
        <v>187</v>
      </c>
      <c r="AB12" s="10">
        <v>5</v>
      </c>
      <c r="AC12" s="6">
        <v>5</v>
      </c>
      <c r="AD12" s="6">
        <v>5</v>
      </c>
      <c r="AE12" t="s">
        <v>174</v>
      </c>
      <c r="AF12" s="11">
        <v>46218</v>
      </c>
      <c r="AG12" s="8" t="s">
        <v>188</v>
      </c>
    </row>
    <row r="13" spans="1:33" ht="60" x14ac:dyDescent="0.25">
      <c r="A13" s="6">
        <v>2026</v>
      </c>
      <c r="B13" s="7">
        <v>46113</v>
      </c>
      <c r="C13" s="7">
        <v>46203</v>
      </c>
      <c r="D13" t="s">
        <v>84</v>
      </c>
      <c r="E13" t="s">
        <v>174</v>
      </c>
      <c r="F13" t="s">
        <v>85</v>
      </c>
      <c r="G13" t="s">
        <v>175</v>
      </c>
      <c r="H13" t="s">
        <v>94</v>
      </c>
      <c r="I13" t="s">
        <v>176</v>
      </c>
      <c r="J13" t="s">
        <v>99</v>
      </c>
      <c r="K13" s="8" t="s">
        <v>177</v>
      </c>
      <c r="L13" s="6">
        <v>2026</v>
      </c>
      <c r="M13" s="8" t="s">
        <v>178</v>
      </c>
      <c r="N13" t="s">
        <v>179</v>
      </c>
      <c r="O13" s="8" t="s">
        <v>180</v>
      </c>
      <c r="P13" s="12">
        <v>5000</v>
      </c>
      <c r="Q13" t="s">
        <v>193</v>
      </c>
      <c r="R13" t="s">
        <v>182</v>
      </c>
      <c r="S13" t="s">
        <v>103</v>
      </c>
      <c r="T13" t="s">
        <v>183</v>
      </c>
      <c r="U13" s="7">
        <v>46113</v>
      </c>
      <c r="V13" s="7">
        <v>46203</v>
      </c>
      <c r="W13" t="s">
        <v>107</v>
      </c>
      <c r="X13" t="s">
        <v>184</v>
      </c>
      <c r="Y13" t="s">
        <v>185</v>
      </c>
      <c r="Z13" t="s">
        <v>186</v>
      </c>
      <c r="AA13" t="s">
        <v>187</v>
      </c>
      <c r="AB13" s="10">
        <v>6</v>
      </c>
      <c r="AC13" s="6">
        <v>6</v>
      </c>
      <c r="AD13" s="6">
        <v>6</v>
      </c>
      <c r="AE13" t="s">
        <v>174</v>
      </c>
      <c r="AF13" s="11">
        <v>46218</v>
      </c>
      <c r="AG13" s="8" t="s">
        <v>188</v>
      </c>
    </row>
    <row r="14" spans="1:33" ht="60" x14ac:dyDescent="0.25">
      <c r="A14" s="6">
        <v>2026</v>
      </c>
      <c r="B14" s="7">
        <v>46113</v>
      </c>
      <c r="C14" s="7">
        <v>46203</v>
      </c>
      <c r="D14" t="s">
        <v>84</v>
      </c>
      <c r="E14" t="s">
        <v>174</v>
      </c>
      <c r="F14" t="s">
        <v>85</v>
      </c>
      <c r="G14" t="s">
        <v>175</v>
      </c>
      <c r="H14" t="s">
        <v>94</v>
      </c>
      <c r="I14" t="s">
        <v>176</v>
      </c>
      <c r="J14" t="s">
        <v>99</v>
      </c>
      <c r="K14" s="8" t="s">
        <v>177</v>
      </c>
      <c r="L14" s="6">
        <v>2026</v>
      </c>
      <c r="M14" s="8" t="s">
        <v>178</v>
      </c>
      <c r="N14" t="s">
        <v>179</v>
      </c>
      <c r="O14" s="8" t="s">
        <v>180</v>
      </c>
      <c r="P14" s="12">
        <v>7000</v>
      </c>
      <c r="Q14" t="s">
        <v>194</v>
      </c>
      <c r="R14" t="s">
        <v>182</v>
      </c>
      <c r="S14" t="s">
        <v>103</v>
      </c>
      <c r="T14" t="s">
        <v>183</v>
      </c>
      <c r="U14" s="7">
        <v>46113</v>
      </c>
      <c r="V14" s="7">
        <v>46203</v>
      </c>
      <c r="W14" t="s">
        <v>107</v>
      </c>
      <c r="X14" t="s">
        <v>184</v>
      </c>
      <c r="Y14" t="s">
        <v>185</v>
      </c>
      <c r="Z14" t="s">
        <v>186</v>
      </c>
      <c r="AA14" t="s">
        <v>187</v>
      </c>
      <c r="AB14" s="10">
        <v>7</v>
      </c>
      <c r="AC14" s="6">
        <v>7</v>
      </c>
      <c r="AD14" s="6">
        <v>7</v>
      </c>
      <c r="AE14" t="s">
        <v>174</v>
      </c>
      <c r="AF14" s="11">
        <v>46218</v>
      </c>
      <c r="AG14" s="8" t="s">
        <v>188</v>
      </c>
    </row>
    <row r="15" spans="1:33" ht="60" x14ac:dyDescent="0.25">
      <c r="A15" s="6">
        <v>2026</v>
      </c>
      <c r="B15" s="7">
        <v>46113</v>
      </c>
      <c r="C15" s="7">
        <v>46203</v>
      </c>
      <c r="D15" t="s">
        <v>84</v>
      </c>
      <c r="E15" t="s">
        <v>174</v>
      </c>
      <c r="F15" t="s">
        <v>85</v>
      </c>
      <c r="G15" t="s">
        <v>175</v>
      </c>
      <c r="H15" t="s">
        <v>94</v>
      </c>
      <c r="I15" t="s">
        <v>176</v>
      </c>
      <c r="J15" t="s">
        <v>99</v>
      </c>
      <c r="K15" s="8" t="s">
        <v>177</v>
      </c>
      <c r="L15" s="6">
        <v>2026</v>
      </c>
      <c r="M15" s="8" t="s">
        <v>178</v>
      </c>
      <c r="N15" t="s">
        <v>179</v>
      </c>
      <c r="O15" s="8" t="s">
        <v>180</v>
      </c>
      <c r="P15" s="12">
        <v>5000</v>
      </c>
      <c r="Q15" t="s">
        <v>195</v>
      </c>
      <c r="R15" t="s">
        <v>182</v>
      </c>
      <c r="S15" t="s">
        <v>103</v>
      </c>
      <c r="T15" t="s">
        <v>183</v>
      </c>
      <c r="U15" s="7">
        <v>46113</v>
      </c>
      <c r="V15" s="7">
        <v>46203</v>
      </c>
      <c r="W15" t="s">
        <v>107</v>
      </c>
      <c r="X15" t="s">
        <v>184</v>
      </c>
      <c r="Y15" t="s">
        <v>185</v>
      </c>
      <c r="Z15" t="s">
        <v>186</v>
      </c>
      <c r="AA15" t="s">
        <v>187</v>
      </c>
      <c r="AB15" s="10">
        <v>8</v>
      </c>
      <c r="AC15" s="6">
        <v>8</v>
      </c>
      <c r="AD15" s="6">
        <v>8</v>
      </c>
      <c r="AE15" t="s">
        <v>174</v>
      </c>
      <c r="AF15" s="11">
        <v>46218</v>
      </c>
      <c r="AG15" s="8" t="s">
        <v>188</v>
      </c>
    </row>
    <row r="16" spans="1:33" ht="60" x14ac:dyDescent="0.25">
      <c r="A16" s="6">
        <v>2026</v>
      </c>
      <c r="B16" s="7">
        <v>46113</v>
      </c>
      <c r="C16" s="7">
        <v>46203</v>
      </c>
      <c r="D16" t="s">
        <v>84</v>
      </c>
      <c r="E16" t="s">
        <v>174</v>
      </c>
      <c r="F16" t="s">
        <v>85</v>
      </c>
      <c r="G16" t="s">
        <v>175</v>
      </c>
      <c r="H16" t="s">
        <v>94</v>
      </c>
      <c r="I16" t="s">
        <v>176</v>
      </c>
      <c r="J16" t="s">
        <v>99</v>
      </c>
      <c r="K16" s="8" t="s">
        <v>177</v>
      </c>
      <c r="L16" s="6">
        <v>2026</v>
      </c>
      <c r="M16" s="8" t="s">
        <v>178</v>
      </c>
      <c r="N16" t="s">
        <v>179</v>
      </c>
      <c r="O16" s="8" t="s">
        <v>180</v>
      </c>
      <c r="P16" s="12">
        <v>4000</v>
      </c>
      <c r="Q16" t="s">
        <v>196</v>
      </c>
      <c r="R16" t="s">
        <v>182</v>
      </c>
      <c r="S16" t="s">
        <v>103</v>
      </c>
      <c r="T16" t="s">
        <v>183</v>
      </c>
      <c r="U16" s="7">
        <v>46113</v>
      </c>
      <c r="V16" s="7">
        <v>46203</v>
      </c>
      <c r="W16" t="s">
        <v>107</v>
      </c>
      <c r="X16" t="s">
        <v>184</v>
      </c>
      <c r="Y16" t="s">
        <v>185</v>
      </c>
      <c r="Z16" t="s">
        <v>186</v>
      </c>
      <c r="AA16" t="s">
        <v>187</v>
      </c>
      <c r="AB16" s="10">
        <v>9</v>
      </c>
      <c r="AC16" s="6">
        <v>9</v>
      </c>
      <c r="AD16" s="6">
        <v>9</v>
      </c>
      <c r="AE16" t="s">
        <v>174</v>
      </c>
      <c r="AF16" s="11">
        <v>46218</v>
      </c>
      <c r="AG16" s="8" t="s">
        <v>188</v>
      </c>
    </row>
    <row r="17" spans="1:33" ht="60" x14ac:dyDescent="0.25">
      <c r="A17" s="6">
        <v>2026</v>
      </c>
      <c r="B17" s="7">
        <v>46113</v>
      </c>
      <c r="C17" s="7">
        <v>46203</v>
      </c>
      <c r="D17" t="s">
        <v>84</v>
      </c>
      <c r="E17" t="s">
        <v>174</v>
      </c>
      <c r="F17" t="s">
        <v>85</v>
      </c>
      <c r="G17" t="s">
        <v>175</v>
      </c>
      <c r="H17" t="s">
        <v>94</v>
      </c>
      <c r="I17" t="s">
        <v>176</v>
      </c>
      <c r="J17" t="s">
        <v>99</v>
      </c>
      <c r="K17" s="8" t="s">
        <v>177</v>
      </c>
      <c r="L17" s="6">
        <v>2026</v>
      </c>
      <c r="M17" s="8" t="s">
        <v>178</v>
      </c>
      <c r="N17" t="s">
        <v>179</v>
      </c>
      <c r="O17" s="8" t="s">
        <v>180</v>
      </c>
      <c r="P17" s="12">
        <v>5000</v>
      </c>
      <c r="Q17" t="s">
        <v>197</v>
      </c>
      <c r="R17" t="s">
        <v>182</v>
      </c>
      <c r="S17" t="s">
        <v>103</v>
      </c>
      <c r="T17" t="s">
        <v>183</v>
      </c>
      <c r="U17" s="7">
        <v>46113</v>
      </c>
      <c r="V17" s="7">
        <v>46203</v>
      </c>
      <c r="W17" t="s">
        <v>107</v>
      </c>
      <c r="X17" t="s">
        <v>184</v>
      </c>
      <c r="Y17" t="s">
        <v>185</v>
      </c>
      <c r="Z17" t="s">
        <v>186</v>
      </c>
      <c r="AA17" t="s">
        <v>187</v>
      </c>
      <c r="AB17" s="10">
        <v>10</v>
      </c>
      <c r="AC17" s="6">
        <v>10</v>
      </c>
      <c r="AD17" s="6">
        <v>10</v>
      </c>
      <c r="AE17" t="s">
        <v>174</v>
      </c>
      <c r="AF17" s="11">
        <v>46218</v>
      </c>
      <c r="AG17" s="8" t="s">
        <v>188</v>
      </c>
    </row>
    <row r="18" spans="1:33" ht="60" x14ac:dyDescent="0.25">
      <c r="A18" s="6">
        <v>2026</v>
      </c>
      <c r="B18" s="7">
        <v>46113</v>
      </c>
      <c r="C18" s="7">
        <v>46203</v>
      </c>
      <c r="D18" t="s">
        <v>84</v>
      </c>
      <c r="E18" t="s">
        <v>174</v>
      </c>
      <c r="F18" t="s">
        <v>85</v>
      </c>
      <c r="G18" t="s">
        <v>175</v>
      </c>
      <c r="H18" t="s">
        <v>94</v>
      </c>
      <c r="I18" t="s">
        <v>176</v>
      </c>
      <c r="J18" t="s">
        <v>99</v>
      </c>
      <c r="K18" s="8" t="s">
        <v>177</v>
      </c>
      <c r="L18" s="6">
        <v>2026</v>
      </c>
      <c r="M18" s="8" t="s">
        <v>178</v>
      </c>
      <c r="N18" t="s">
        <v>179</v>
      </c>
      <c r="O18" s="8" t="s">
        <v>180</v>
      </c>
      <c r="P18" s="12">
        <v>3000</v>
      </c>
      <c r="Q18" t="s">
        <v>198</v>
      </c>
      <c r="R18" t="s">
        <v>182</v>
      </c>
      <c r="S18" t="s">
        <v>103</v>
      </c>
      <c r="T18" t="s">
        <v>183</v>
      </c>
      <c r="U18" s="7">
        <v>46113</v>
      </c>
      <c r="V18" s="7">
        <v>46203</v>
      </c>
      <c r="W18" t="s">
        <v>107</v>
      </c>
      <c r="X18" t="s">
        <v>184</v>
      </c>
      <c r="Y18" t="s">
        <v>185</v>
      </c>
      <c r="Z18" t="s">
        <v>186</v>
      </c>
      <c r="AA18" t="s">
        <v>187</v>
      </c>
      <c r="AB18" s="10">
        <v>11</v>
      </c>
      <c r="AC18" s="6">
        <v>11</v>
      </c>
      <c r="AD18" s="6">
        <v>11</v>
      </c>
      <c r="AE18" t="s">
        <v>174</v>
      </c>
      <c r="AF18" s="11">
        <v>46218</v>
      </c>
      <c r="AG18" s="8" t="s">
        <v>188</v>
      </c>
    </row>
    <row r="19" spans="1:33" ht="60" x14ac:dyDescent="0.25">
      <c r="A19" s="6">
        <v>2026</v>
      </c>
      <c r="B19" s="7">
        <v>46113</v>
      </c>
      <c r="C19" s="7">
        <v>46203</v>
      </c>
      <c r="D19" t="s">
        <v>84</v>
      </c>
      <c r="E19" t="s">
        <v>174</v>
      </c>
      <c r="F19" t="s">
        <v>85</v>
      </c>
      <c r="G19" t="s">
        <v>175</v>
      </c>
      <c r="H19" t="s">
        <v>94</v>
      </c>
      <c r="I19" t="s">
        <v>176</v>
      </c>
      <c r="J19" t="s">
        <v>99</v>
      </c>
      <c r="K19" s="8" t="s">
        <v>177</v>
      </c>
      <c r="L19" s="6">
        <v>2026</v>
      </c>
      <c r="M19" s="8" t="s">
        <v>178</v>
      </c>
      <c r="N19" t="s">
        <v>179</v>
      </c>
      <c r="O19" s="8" t="s">
        <v>180</v>
      </c>
      <c r="P19" s="9">
        <v>5000</v>
      </c>
      <c r="Q19" t="s">
        <v>199</v>
      </c>
      <c r="R19" t="s">
        <v>182</v>
      </c>
      <c r="S19" t="s">
        <v>103</v>
      </c>
      <c r="T19" t="s">
        <v>183</v>
      </c>
      <c r="U19" s="7">
        <v>46113</v>
      </c>
      <c r="V19" s="7">
        <v>46203</v>
      </c>
      <c r="W19" t="s">
        <v>107</v>
      </c>
      <c r="X19" t="s">
        <v>184</v>
      </c>
      <c r="Y19" t="s">
        <v>185</v>
      </c>
      <c r="Z19" t="s">
        <v>186</v>
      </c>
      <c r="AA19" t="s">
        <v>187</v>
      </c>
      <c r="AB19" s="10">
        <v>12</v>
      </c>
      <c r="AC19" s="6">
        <v>12</v>
      </c>
      <c r="AD19" s="6">
        <v>12</v>
      </c>
      <c r="AE19" t="s">
        <v>174</v>
      </c>
      <c r="AF19" s="11">
        <v>46218</v>
      </c>
      <c r="AG19" s="8" t="s">
        <v>188</v>
      </c>
    </row>
    <row r="20" spans="1:33" ht="60" x14ac:dyDescent="0.25">
      <c r="A20" s="6">
        <v>2026</v>
      </c>
      <c r="B20" s="7">
        <v>46113</v>
      </c>
      <c r="C20" s="7">
        <v>46203</v>
      </c>
      <c r="D20" t="s">
        <v>84</v>
      </c>
      <c r="E20" t="s">
        <v>174</v>
      </c>
      <c r="F20" t="s">
        <v>85</v>
      </c>
      <c r="G20" t="s">
        <v>175</v>
      </c>
      <c r="H20" t="s">
        <v>94</v>
      </c>
      <c r="I20" t="s">
        <v>176</v>
      </c>
      <c r="J20" t="s">
        <v>99</v>
      </c>
      <c r="K20" s="8" t="s">
        <v>177</v>
      </c>
      <c r="L20" s="6">
        <v>2026</v>
      </c>
      <c r="M20" s="8" t="s">
        <v>178</v>
      </c>
      <c r="N20" t="s">
        <v>179</v>
      </c>
      <c r="O20" s="8" t="s">
        <v>180</v>
      </c>
      <c r="P20" s="9">
        <v>5000</v>
      </c>
      <c r="Q20" t="s">
        <v>200</v>
      </c>
      <c r="R20" t="s">
        <v>182</v>
      </c>
      <c r="S20" t="s">
        <v>103</v>
      </c>
      <c r="T20" t="s">
        <v>183</v>
      </c>
      <c r="U20" s="7">
        <v>46113</v>
      </c>
      <c r="V20" s="7">
        <v>46203</v>
      </c>
      <c r="W20" t="s">
        <v>107</v>
      </c>
      <c r="X20" t="s">
        <v>184</v>
      </c>
      <c r="Y20" t="s">
        <v>185</v>
      </c>
      <c r="Z20" t="s">
        <v>186</v>
      </c>
      <c r="AA20" t="s">
        <v>187</v>
      </c>
      <c r="AB20" s="10">
        <v>13</v>
      </c>
      <c r="AC20" s="6">
        <v>13</v>
      </c>
      <c r="AD20" s="6">
        <v>13</v>
      </c>
      <c r="AE20" t="s">
        <v>174</v>
      </c>
      <c r="AF20" s="11">
        <v>46218</v>
      </c>
      <c r="AG20" s="8" t="s">
        <v>188</v>
      </c>
    </row>
    <row r="21" spans="1:33" ht="60" x14ac:dyDescent="0.25">
      <c r="A21" s="6">
        <v>2026</v>
      </c>
      <c r="B21" s="7">
        <v>46113</v>
      </c>
      <c r="C21" s="7">
        <v>46203</v>
      </c>
      <c r="D21" t="s">
        <v>84</v>
      </c>
      <c r="E21" t="s">
        <v>174</v>
      </c>
      <c r="F21" t="s">
        <v>85</v>
      </c>
      <c r="G21" t="s">
        <v>175</v>
      </c>
      <c r="H21" t="s">
        <v>94</v>
      </c>
      <c r="I21" t="s">
        <v>176</v>
      </c>
      <c r="J21" t="s">
        <v>99</v>
      </c>
      <c r="K21" s="8" t="s">
        <v>177</v>
      </c>
      <c r="L21" s="6">
        <v>2026</v>
      </c>
      <c r="M21" s="8" t="s">
        <v>178</v>
      </c>
      <c r="N21" t="s">
        <v>179</v>
      </c>
      <c r="O21" s="8" t="s">
        <v>180</v>
      </c>
      <c r="P21" s="9">
        <v>3500</v>
      </c>
      <c r="Q21" t="s">
        <v>201</v>
      </c>
      <c r="R21" t="s">
        <v>182</v>
      </c>
      <c r="S21" t="s">
        <v>103</v>
      </c>
      <c r="T21" t="s">
        <v>183</v>
      </c>
      <c r="U21" s="7">
        <v>46113</v>
      </c>
      <c r="V21" s="7">
        <v>46203</v>
      </c>
      <c r="W21" t="s">
        <v>107</v>
      </c>
      <c r="X21" t="s">
        <v>184</v>
      </c>
      <c r="Y21" t="s">
        <v>185</v>
      </c>
      <c r="Z21" t="s">
        <v>186</v>
      </c>
      <c r="AA21" t="s">
        <v>187</v>
      </c>
      <c r="AB21" s="10">
        <v>14</v>
      </c>
      <c r="AC21" s="6">
        <v>14</v>
      </c>
      <c r="AD21" s="6">
        <v>14</v>
      </c>
      <c r="AE21" t="s">
        <v>174</v>
      </c>
      <c r="AF21" s="11">
        <v>46218</v>
      </c>
      <c r="AG21" s="8" t="s">
        <v>188</v>
      </c>
    </row>
    <row r="22" spans="1:33" ht="60" x14ac:dyDescent="0.25">
      <c r="A22" s="6">
        <v>2026</v>
      </c>
      <c r="B22" s="7">
        <v>46113</v>
      </c>
      <c r="C22" s="7">
        <v>46203</v>
      </c>
      <c r="D22" t="s">
        <v>84</v>
      </c>
      <c r="E22" t="s">
        <v>174</v>
      </c>
      <c r="F22" t="s">
        <v>85</v>
      </c>
      <c r="G22" t="s">
        <v>175</v>
      </c>
      <c r="H22" t="s">
        <v>94</v>
      </c>
      <c r="I22" t="s">
        <v>176</v>
      </c>
      <c r="J22" t="s">
        <v>99</v>
      </c>
      <c r="K22" s="8" t="s">
        <v>177</v>
      </c>
      <c r="L22" s="6">
        <v>2026</v>
      </c>
      <c r="M22" s="8" t="s">
        <v>178</v>
      </c>
      <c r="N22" t="s">
        <v>179</v>
      </c>
      <c r="O22" s="8" t="s">
        <v>180</v>
      </c>
      <c r="P22" s="9">
        <v>3000</v>
      </c>
      <c r="Q22" t="s">
        <v>202</v>
      </c>
      <c r="R22" t="s">
        <v>182</v>
      </c>
      <c r="S22" t="s">
        <v>103</v>
      </c>
      <c r="T22" t="s">
        <v>183</v>
      </c>
      <c r="U22" s="7">
        <v>46113</v>
      </c>
      <c r="V22" s="7">
        <v>46203</v>
      </c>
      <c r="W22" t="s">
        <v>107</v>
      </c>
      <c r="X22" t="s">
        <v>184</v>
      </c>
      <c r="Y22" t="s">
        <v>185</v>
      </c>
      <c r="Z22" t="s">
        <v>186</v>
      </c>
      <c r="AA22" t="s">
        <v>187</v>
      </c>
      <c r="AB22" s="10">
        <v>15</v>
      </c>
      <c r="AC22" s="6">
        <v>15</v>
      </c>
      <c r="AD22" s="6">
        <v>15</v>
      </c>
      <c r="AE22" t="s">
        <v>174</v>
      </c>
      <c r="AF22" s="11">
        <v>46218</v>
      </c>
      <c r="AG22" s="8" t="s">
        <v>188</v>
      </c>
    </row>
    <row r="23" spans="1:33" ht="60" x14ac:dyDescent="0.25">
      <c r="A23" s="6">
        <v>2026</v>
      </c>
      <c r="B23" s="7">
        <v>46113</v>
      </c>
      <c r="C23" s="7">
        <v>46203</v>
      </c>
      <c r="D23" t="s">
        <v>84</v>
      </c>
      <c r="E23" t="s">
        <v>174</v>
      </c>
      <c r="F23" t="s">
        <v>85</v>
      </c>
      <c r="G23" t="s">
        <v>175</v>
      </c>
      <c r="H23" t="s">
        <v>94</v>
      </c>
      <c r="I23" t="s">
        <v>176</v>
      </c>
      <c r="J23" t="s">
        <v>99</v>
      </c>
      <c r="K23" s="8" t="s">
        <v>177</v>
      </c>
      <c r="L23" s="6">
        <v>2026</v>
      </c>
      <c r="M23" s="8" t="s">
        <v>178</v>
      </c>
      <c r="N23" t="s">
        <v>179</v>
      </c>
      <c r="O23" s="8" t="s">
        <v>180</v>
      </c>
      <c r="P23" s="9">
        <v>2000</v>
      </c>
      <c r="Q23" t="s">
        <v>203</v>
      </c>
      <c r="R23" t="s">
        <v>182</v>
      </c>
      <c r="S23" t="s">
        <v>103</v>
      </c>
      <c r="T23" t="s">
        <v>183</v>
      </c>
      <c r="U23" s="7">
        <v>46113</v>
      </c>
      <c r="V23" s="7">
        <v>46203</v>
      </c>
      <c r="W23" t="s">
        <v>107</v>
      </c>
      <c r="X23" t="s">
        <v>184</v>
      </c>
      <c r="Y23" t="s">
        <v>185</v>
      </c>
      <c r="Z23" t="s">
        <v>186</v>
      </c>
      <c r="AA23" t="s">
        <v>187</v>
      </c>
      <c r="AB23" s="6">
        <v>16</v>
      </c>
      <c r="AC23" s="6">
        <v>16</v>
      </c>
      <c r="AD23" s="6">
        <v>16</v>
      </c>
      <c r="AE23" t="s">
        <v>174</v>
      </c>
      <c r="AF23" s="11">
        <v>46218</v>
      </c>
      <c r="AG23" s="8" t="s">
        <v>188</v>
      </c>
    </row>
    <row r="24" spans="1:33" ht="60" x14ac:dyDescent="0.25">
      <c r="A24" s="6">
        <v>2026</v>
      </c>
      <c r="B24" s="7">
        <v>46113</v>
      </c>
      <c r="C24" s="7">
        <v>46203</v>
      </c>
      <c r="D24" t="s">
        <v>84</v>
      </c>
      <c r="E24" t="s">
        <v>174</v>
      </c>
      <c r="F24" t="s">
        <v>85</v>
      </c>
      <c r="G24" t="s">
        <v>175</v>
      </c>
      <c r="H24" t="s">
        <v>94</v>
      </c>
      <c r="I24" t="s">
        <v>176</v>
      </c>
      <c r="J24" t="s">
        <v>99</v>
      </c>
      <c r="K24" s="8" t="s">
        <v>177</v>
      </c>
      <c r="L24" s="6">
        <v>2026</v>
      </c>
      <c r="M24" s="8" t="s">
        <v>178</v>
      </c>
      <c r="N24" t="s">
        <v>179</v>
      </c>
      <c r="O24" s="8" t="s">
        <v>180</v>
      </c>
      <c r="P24" s="9">
        <v>3000</v>
      </c>
      <c r="Q24" t="s">
        <v>204</v>
      </c>
      <c r="R24" t="s">
        <v>182</v>
      </c>
      <c r="S24" t="s">
        <v>103</v>
      </c>
      <c r="T24" t="s">
        <v>183</v>
      </c>
      <c r="U24" s="7">
        <v>46113</v>
      </c>
      <c r="V24" s="7">
        <v>46203</v>
      </c>
      <c r="W24" t="s">
        <v>107</v>
      </c>
      <c r="X24" t="s">
        <v>184</v>
      </c>
      <c r="Y24" t="s">
        <v>185</v>
      </c>
      <c r="Z24" t="s">
        <v>186</v>
      </c>
      <c r="AA24" t="s">
        <v>187</v>
      </c>
      <c r="AB24" s="6">
        <v>17</v>
      </c>
      <c r="AC24" s="6">
        <v>17</v>
      </c>
      <c r="AD24" s="6">
        <v>17</v>
      </c>
      <c r="AE24" t="s">
        <v>174</v>
      </c>
      <c r="AF24" s="11">
        <v>46218</v>
      </c>
      <c r="AG24" s="8" t="s">
        <v>188</v>
      </c>
    </row>
    <row r="25" spans="1:33" ht="60" x14ac:dyDescent="0.25">
      <c r="A25" s="6">
        <v>2026</v>
      </c>
      <c r="B25" s="7">
        <v>46113</v>
      </c>
      <c r="C25" s="7">
        <v>46203</v>
      </c>
      <c r="D25" t="s">
        <v>84</v>
      </c>
      <c r="E25" t="s">
        <v>174</v>
      </c>
      <c r="F25" t="s">
        <v>85</v>
      </c>
      <c r="G25" t="s">
        <v>175</v>
      </c>
      <c r="H25" t="s">
        <v>94</v>
      </c>
      <c r="I25" t="s">
        <v>176</v>
      </c>
      <c r="J25" t="s">
        <v>99</v>
      </c>
      <c r="K25" s="8" t="s">
        <v>177</v>
      </c>
      <c r="L25" s="6">
        <v>2026</v>
      </c>
      <c r="M25" s="8" t="s">
        <v>178</v>
      </c>
      <c r="N25" t="s">
        <v>179</v>
      </c>
      <c r="O25" s="8" t="s">
        <v>180</v>
      </c>
      <c r="P25" s="9">
        <v>5000</v>
      </c>
      <c r="Q25" t="s">
        <v>205</v>
      </c>
      <c r="R25" t="s">
        <v>182</v>
      </c>
      <c r="S25" t="s">
        <v>103</v>
      </c>
      <c r="T25" t="s">
        <v>183</v>
      </c>
      <c r="U25" s="7">
        <v>46113</v>
      </c>
      <c r="V25" s="7">
        <v>46203</v>
      </c>
      <c r="W25" t="s">
        <v>107</v>
      </c>
      <c r="X25" t="s">
        <v>184</v>
      </c>
      <c r="Y25" t="s">
        <v>185</v>
      </c>
      <c r="Z25" t="s">
        <v>186</v>
      </c>
      <c r="AA25" t="s">
        <v>187</v>
      </c>
      <c r="AB25" s="6">
        <v>18</v>
      </c>
      <c r="AC25" s="6">
        <v>18</v>
      </c>
      <c r="AD25" s="6">
        <v>18</v>
      </c>
      <c r="AE25" t="s">
        <v>174</v>
      </c>
      <c r="AF25" s="11">
        <v>46218</v>
      </c>
      <c r="AG25" s="8" t="s">
        <v>188</v>
      </c>
    </row>
    <row r="26" spans="1:33" ht="60" x14ac:dyDescent="0.25">
      <c r="A26" s="6">
        <v>2026</v>
      </c>
      <c r="B26" s="7">
        <v>46113</v>
      </c>
      <c r="C26" s="7">
        <v>46203</v>
      </c>
      <c r="D26" t="s">
        <v>84</v>
      </c>
      <c r="E26" t="s">
        <v>174</v>
      </c>
      <c r="F26" t="s">
        <v>85</v>
      </c>
      <c r="G26" t="s">
        <v>175</v>
      </c>
      <c r="H26" t="s">
        <v>94</v>
      </c>
      <c r="I26" t="s">
        <v>176</v>
      </c>
      <c r="J26" t="s">
        <v>99</v>
      </c>
      <c r="K26" s="8" t="s">
        <v>177</v>
      </c>
      <c r="L26" s="6">
        <v>2026</v>
      </c>
      <c r="M26" s="8" t="s">
        <v>178</v>
      </c>
      <c r="N26" t="s">
        <v>179</v>
      </c>
      <c r="O26" s="8" t="s">
        <v>180</v>
      </c>
      <c r="P26" s="9">
        <v>5000</v>
      </c>
      <c r="Q26" t="s">
        <v>206</v>
      </c>
      <c r="R26" t="s">
        <v>182</v>
      </c>
      <c r="S26" t="s">
        <v>103</v>
      </c>
      <c r="T26" t="s">
        <v>183</v>
      </c>
      <c r="U26" s="7">
        <v>46113</v>
      </c>
      <c r="V26" s="7">
        <v>46203</v>
      </c>
      <c r="W26" t="s">
        <v>107</v>
      </c>
      <c r="X26" t="s">
        <v>184</v>
      </c>
      <c r="Y26" t="s">
        <v>185</v>
      </c>
      <c r="Z26" t="s">
        <v>186</v>
      </c>
      <c r="AA26" t="s">
        <v>187</v>
      </c>
      <c r="AB26" s="6">
        <v>19</v>
      </c>
      <c r="AC26" s="6">
        <v>19</v>
      </c>
      <c r="AD26" s="6">
        <v>19</v>
      </c>
      <c r="AE26" t="s">
        <v>174</v>
      </c>
      <c r="AF26" s="11">
        <v>46218</v>
      </c>
      <c r="AG26" s="8" t="s">
        <v>188</v>
      </c>
    </row>
    <row r="27" spans="1:33" ht="60" x14ac:dyDescent="0.25">
      <c r="A27" s="6">
        <v>2026</v>
      </c>
      <c r="B27" s="7">
        <v>46113</v>
      </c>
      <c r="C27" s="7">
        <v>46203</v>
      </c>
      <c r="D27" t="s">
        <v>84</v>
      </c>
      <c r="E27" t="s">
        <v>174</v>
      </c>
      <c r="F27" t="s">
        <v>85</v>
      </c>
      <c r="G27" t="s">
        <v>175</v>
      </c>
      <c r="H27" t="s">
        <v>94</v>
      </c>
      <c r="I27" t="s">
        <v>176</v>
      </c>
      <c r="J27" t="s">
        <v>99</v>
      </c>
      <c r="K27" s="8" t="s">
        <v>177</v>
      </c>
      <c r="L27" s="6">
        <v>2026</v>
      </c>
      <c r="M27" s="8" t="s">
        <v>178</v>
      </c>
      <c r="N27" t="s">
        <v>179</v>
      </c>
      <c r="O27" s="8" t="s">
        <v>180</v>
      </c>
      <c r="P27" s="9">
        <v>4000</v>
      </c>
      <c r="Q27" t="s">
        <v>207</v>
      </c>
      <c r="R27" t="s">
        <v>182</v>
      </c>
      <c r="S27" t="s">
        <v>103</v>
      </c>
      <c r="T27" t="s">
        <v>183</v>
      </c>
      <c r="U27" s="7">
        <v>46113</v>
      </c>
      <c r="V27" s="7">
        <v>46203</v>
      </c>
      <c r="W27" t="s">
        <v>107</v>
      </c>
      <c r="X27" t="s">
        <v>184</v>
      </c>
      <c r="Y27" t="s">
        <v>185</v>
      </c>
      <c r="Z27" t="s">
        <v>186</v>
      </c>
      <c r="AA27" t="s">
        <v>187</v>
      </c>
      <c r="AB27" s="6">
        <v>20</v>
      </c>
      <c r="AC27" s="6">
        <v>20</v>
      </c>
      <c r="AD27" s="6">
        <v>20</v>
      </c>
      <c r="AE27" t="s">
        <v>174</v>
      </c>
      <c r="AF27" s="11">
        <v>46218</v>
      </c>
      <c r="AG27" s="8" t="s">
        <v>188</v>
      </c>
    </row>
    <row r="28" spans="1:33" ht="60" x14ac:dyDescent="0.25">
      <c r="A28" s="6">
        <v>2026</v>
      </c>
      <c r="B28" s="7">
        <v>46113</v>
      </c>
      <c r="C28" s="7">
        <v>46203</v>
      </c>
      <c r="D28" t="s">
        <v>84</v>
      </c>
      <c r="E28" t="s">
        <v>174</v>
      </c>
      <c r="F28" t="s">
        <v>85</v>
      </c>
      <c r="G28" t="s">
        <v>175</v>
      </c>
      <c r="H28" t="s">
        <v>94</v>
      </c>
      <c r="I28" t="s">
        <v>176</v>
      </c>
      <c r="J28" t="s">
        <v>99</v>
      </c>
      <c r="K28" s="8" t="s">
        <v>177</v>
      </c>
      <c r="L28" s="6">
        <v>2026</v>
      </c>
      <c r="M28" s="8" t="s">
        <v>178</v>
      </c>
      <c r="N28" t="s">
        <v>179</v>
      </c>
      <c r="O28" s="8" t="s">
        <v>180</v>
      </c>
      <c r="P28" s="9">
        <v>3000</v>
      </c>
      <c r="Q28" t="s">
        <v>208</v>
      </c>
      <c r="R28" t="s">
        <v>182</v>
      </c>
      <c r="S28" t="s">
        <v>103</v>
      </c>
      <c r="T28" t="s">
        <v>183</v>
      </c>
      <c r="U28" s="7">
        <v>46113</v>
      </c>
      <c r="V28" s="7">
        <v>46142</v>
      </c>
      <c r="W28" t="s">
        <v>107</v>
      </c>
      <c r="X28" t="s">
        <v>184</v>
      </c>
      <c r="Y28" t="s">
        <v>185</v>
      </c>
      <c r="Z28" t="s">
        <v>186</v>
      </c>
      <c r="AA28" t="s">
        <v>187</v>
      </c>
      <c r="AB28" s="6">
        <v>21</v>
      </c>
      <c r="AC28" s="6">
        <v>21</v>
      </c>
      <c r="AD28" s="6">
        <v>21</v>
      </c>
      <c r="AE28" t="s">
        <v>174</v>
      </c>
      <c r="AF28" s="11">
        <v>46218</v>
      </c>
      <c r="AG28" s="8" t="s">
        <v>188</v>
      </c>
    </row>
    <row r="29" spans="1:33" ht="60" x14ac:dyDescent="0.25">
      <c r="A29" s="6">
        <v>2026</v>
      </c>
      <c r="B29" s="7">
        <v>46113</v>
      </c>
      <c r="C29" s="7">
        <v>46203</v>
      </c>
      <c r="D29" t="s">
        <v>84</v>
      </c>
      <c r="E29" t="s">
        <v>174</v>
      </c>
      <c r="F29" t="s">
        <v>85</v>
      </c>
      <c r="G29" t="s">
        <v>175</v>
      </c>
      <c r="H29" t="s">
        <v>94</v>
      </c>
      <c r="I29" t="s">
        <v>176</v>
      </c>
      <c r="J29" t="s">
        <v>99</v>
      </c>
      <c r="K29" s="8" t="s">
        <v>177</v>
      </c>
      <c r="L29" s="6">
        <v>2026</v>
      </c>
      <c r="M29" s="8" t="s">
        <v>178</v>
      </c>
      <c r="N29" t="s">
        <v>179</v>
      </c>
      <c r="O29" s="8" t="s">
        <v>180</v>
      </c>
      <c r="P29" s="9">
        <v>3480</v>
      </c>
      <c r="Q29" t="s">
        <v>209</v>
      </c>
      <c r="R29" t="s">
        <v>182</v>
      </c>
      <c r="S29" t="s">
        <v>103</v>
      </c>
      <c r="T29" t="s">
        <v>183</v>
      </c>
      <c r="U29" s="7">
        <v>46113</v>
      </c>
      <c r="V29" s="7">
        <v>46142</v>
      </c>
      <c r="W29" t="s">
        <v>107</v>
      </c>
      <c r="X29" t="s">
        <v>184</v>
      </c>
      <c r="Y29" t="s">
        <v>185</v>
      </c>
      <c r="Z29" t="s">
        <v>186</v>
      </c>
      <c r="AA29" t="s">
        <v>187</v>
      </c>
      <c r="AB29" s="6">
        <v>22</v>
      </c>
      <c r="AC29" s="6">
        <v>22</v>
      </c>
      <c r="AD29" s="6">
        <v>22</v>
      </c>
      <c r="AE29" t="s">
        <v>174</v>
      </c>
      <c r="AF29" s="11">
        <v>46218</v>
      </c>
      <c r="AG29" s="8" t="s">
        <v>188</v>
      </c>
    </row>
    <row r="30" spans="1:33" ht="60" x14ac:dyDescent="0.25">
      <c r="A30" s="6">
        <v>2026</v>
      </c>
      <c r="B30" s="7">
        <v>46113</v>
      </c>
      <c r="C30" s="7">
        <v>46203</v>
      </c>
      <c r="D30" t="s">
        <v>84</v>
      </c>
      <c r="E30" t="s">
        <v>174</v>
      </c>
      <c r="F30" t="s">
        <v>85</v>
      </c>
      <c r="G30" t="s">
        <v>175</v>
      </c>
      <c r="H30" t="s">
        <v>94</v>
      </c>
      <c r="I30" t="s">
        <v>176</v>
      </c>
      <c r="J30" t="s">
        <v>99</v>
      </c>
      <c r="K30" s="8" t="s">
        <v>177</v>
      </c>
      <c r="L30" s="6">
        <v>2026</v>
      </c>
      <c r="M30" s="8" t="s">
        <v>178</v>
      </c>
      <c r="N30" t="s">
        <v>179</v>
      </c>
      <c r="O30" s="8" t="s">
        <v>180</v>
      </c>
      <c r="P30" s="9">
        <v>2000</v>
      </c>
      <c r="Q30" t="s">
        <v>210</v>
      </c>
      <c r="R30" t="s">
        <v>182</v>
      </c>
      <c r="S30" t="s">
        <v>103</v>
      </c>
      <c r="T30" t="s">
        <v>183</v>
      </c>
      <c r="U30" s="7">
        <v>46113</v>
      </c>
      <c r="V30" s="7">
        <v>46203</v>
      </c>
      <c r="W30" t="s">
        <v>107</v>
      </c>
      <c r="X30" t="s">
        <v>184</v>
      </c>
      <c r="Y30" t="s">
        <v>185</v>
      </c>
      <c r="Z30" t="s">
        <v>186</v>
      </c>
      <c r="AA30" t="s">
        <v>187</v>
      </c>
      <c r="AB30" s="6">
        <v>23</v>
      </c>
      <c r="AC30" s="6">
        <v>23</v>
      </c>
      <c r="AD30" s="6">
        <v>23</v>
      </c>
      <c r="AE30" t="s">
        <v>174</v>
      </c>
      <c r="AF30" s="11">
        <v>46218</v>
      </c>
      <c r="AG30" s="8" t="s">
        <v>188</v>
      </c>
    </row>
    <row r="31" spans="1:33" ht="60" x14ac:dyDescent="0.25">
      <c r="A31" s="6">
        <v>2026</v>
      </c>
      <c r="B31" s="7">
        <v>46113</v>
      </c>
      <c r="C31" s="7">
        <v>46203</v>
      </c>
      <c r="D31" t="s">
        <v>84</v>
      </c>
      <c r="E31" t="s">
        <v>174</v>
      </c>
      <c r="F31" t="s">
        <v>85</v>
      </c>
      <c r="G31" t="s">
        <v>175</v>
      </c>
      <c r="H31" t="s">
        <v>94</v>
      </c>
      <c r="I31" t="s">
        <v>176</v>
      </c>
      <c r="J31" t="s">
        <v>99</v>
      </c>
      <c r="K31" s="8" t="s">
        <v>177</v>
      </c>
      <c r="L31" s="6">
        <v>2026</v>
      </c>
      <c r="M31" s="8" t="s">
        <v>178</v>
      </c>
      <c r="N31" t="s">
        <v>179</v>
      </c>
      <c r="O31" s="8" t="s">
        <v>180</v>
      </c>
      <c r="P31" s="9">
        <v>3000</v>
      </c>
      <c r="Q31" t="s">
        <v>211</v>
      </c>
      <c r="R31" t="s">
        <v>182</v>
      </c>
      <c r="S31" t="s">
        <v>103</v>
      </c>
      <c r="T31" t="s">
        <v>183</v>
      </c>
      <c r="U31" s="7">
        <v>46113</v>
      </c>
      <c r="V31" s="7">
        <v>46203</v>
      </c>
      <c r="W31" t="s">
        <v>107</v>
      </c>
      <c r="X31" t="s">
        <v>184</v>
      </c>
      <c r="Y31" t="s">
        <v>185</v>
      </c>
      <c r="Z31" t="s">
        <v>186</v>
      </c>
      <c r="AA31" t="s">
        <v>187</v>
      </c>
      <c r="AB31" s="6">
        <v>25</v>
      </c>
      <c r="AC31" s="6">
        <v>25</v>
      </c>
      <c r="AD31" s="6">
        <v>25</v>
      </c>
      <c r="AE31" t="s">
        <v>174</v>
      </c>
      <c r="AF31" s="11">
        <v>46218</v>
      </c>
      <c r="AG31" s="8" t="s">
        <v>188</v>
      </c>
    </row>
    <row r="32" spans="1:33" ht="60" x14ac:dyDescent="0.25">
      <c r="A32" s="6">
        <v>2026</v>
      </c>
      <c r="B32" s="7">
        <v>46113</v>
      </c>
      <c r="C32" s="7">
        <v>46203</v>
      </c>
      <c r="D32" t="s">
        <v>84</v>
      </c>
      <c r="E32" t="s">
        <v>174</v>
      </c>
      <c r="F32" t="s">
        <v>85</v>
      </c>
      <c r="G32" t="s">
        <v>175</v>
      </c>
      <c r="H32" t="s">
        <v>94</v>
      </c>
      <c r="I32" t="s">
        <v>176</v>
      </c>
      <c r="J32" t="s">
        <v>99</v>
      </c>
      <c r="K32" s="8" t="s">
        <v>177</v>
      </c>
      <c r="L32" s="6">
        <v>2026</v>
      </c>
      <c r="M32" s="8" t="s">
        <v>178</v>
      </c>
      <c r="N32" t="s">
        <v>179</v>
      </c>
      <c r="O32" s="8" t="s">
        <v>180</v>
      </c>
      <c r="P32" s="9">
        <v>23200</v>
      </c>
      <c r="Q32" t="s">
        <v>212</v>
      </c>
      <c r="R32" t="s">
        <v>182</v>
      </c>
      <c r="S32" t="s">
        <v>103</v>
      </c>
      <c r="T32" t="s">
        <v>183</v>
      </c>
      <c r="U32" s="7">
        <v>46054</v>
      </c>
      <c r="V32" s="7">
        <v>46387</v>
      </c>
      <c r="W32" t="s">
        <v>107</v>
      </c>
      <c r="X32" t="s">
        <v>184</v>
      </c>
      <c r="Y32" t="s">
        <v>185</v>
      </c>
      <c r="Z32" t="s">
        <v>186</v>
      </c>
      <c r="AA32" t="s">
        <v>187</v>
      </c>
      <c r="AB32" s="6">
        <v>26</v>
      </c>
      <c r="AC32" s="6">
        <v>26</v>
      </c>
      <c r="AD32" s="6">
        <v>26</v>
      </c>
      <c r="AE32" t="s">
        <v>174</v>
      </c>
      <c r="AF32" s="11">
        <v>46218</v>
      </c>
      <c r="AG32" s="8" t="s">
        <v>188</v>
      </c>
    </row>
    <row r="33" spans="1:33" ht="60" x14ac:dyDescent="0.25">
      <c r="A33" s="6">
        <v>2026</v>
      </c>
      <c r="B33" s="7">
        <v>46113</v>
      </c>
      <c r="C33" s="7">
        <v>46203</v>
      </c>
      <c r="D33" t="s">
        <v>84</v>
      </c>
      <c r="E33" t="s">
        <v>174</v>
      </c>
      <c r="F33" t="s">
        <v>85</v>
      </c>
      <c r="G33" t="s">
        <v>175</v>
      </c>
      <c r="H33" t="s">
        <v>94</v>
      </c>
      <c r="I33" t="s">
        <v>176</v>
      </c>
      <c r="J33" t="s">
        <v>99</v>
      </c>
      <c r="K33" s="8" t="s">
        <v>177</v>
      </c>
      <c r="L33" s="6">
        <v>2026</v>
      </c>
      <c r="M33" s="8" t="s">
        <v>178</v>
      </c>
      <c r="N33" t="s">
        <v>179</v>
      </c>
      <c r="O33" s="8" t="s">
        <v>180</v>
      </c>
      <c r="P33" s="9">
        <v>2000</v>
      </c>
      <c r="Q33" t="s">
        <v>213</v>
      </c>
      <c r="R33" t="s">
        <v>182</v>
      </c>
      <c r="S33" t="s">
        <v>103</v>
      </c>
      <c r="T33" t="s">
        <v>183</v>
      </c>
      <c r="U33" s="7">
        <v>46143</v>
      </c>
      <c r="V33" s="7">
        <v>46203</v>
      </c>
      <c r="W33" t="s">
        <v>107</v>
      </c>
      <c r="X33" t="s">
        <v>184</v>
      </c>
      <c r="Y33" t="s">
        <v>185</v>
      </c>
      <c r="Z33" t="s">
        <v>186</v>
      </c>
      <c r="AA33" t="s">
        <v>187</v>
      </c>
      <c r="AB33" s="6">
        <v>27</v>
      </c>
      <c r="AC33" s="6">
        <v>27</v>
      </c>
      <c r="AD33" s="6">
        <v>27</v>
      </c>
      <c r="AE33" t="s">
        <v>174</v>
      </c>
      <c r="AF33" s="11">
        <v>46218</v>
      </c>
      <c r="AG33" s="8" t="s">
        <v>188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29"/>
  <sheetViews>
    <sheetView topLeftCell="A11" workbookViewId="0">
      <selection activeCell="A11" sqref="A11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  <row r="4" spans="1:11" x14ac:dyDescent="0.25">
      <c r="A4">
        <v>1</v>
      </c>
      <c r="B4" t="s">
        <v>339</v>
      </c>
      <c r="C4" t="s">
        <v>339</v>
      </c>
      <c r="D4" t="s">
        <v>340</v>
      </c>
      <c r="E4" s="31">
        <v>849802</v>
      </c>
      <c r="F4" s="6">
        <v>0</v>
      </c>
      <c r="G4" s="6">
        <v>4000</v>
      </c>
      <c r="H4" s="6" t="s">
        <v>341</v>
      </c>
      <c r="I4" s="6">
        <v>12000</v>
      </c>
      <c r="J4" s="6">
        <v>0</v>
      </c>
      <c r="K4" s="6">
        <v>12000</v>
      </c>
    </row>
    <row r="5" spans="1:11" x14ac:dyDescent="0.25">
      <c r="A5">
        <v>2</v>
      </c>
      <c r="B5" t="s">
        <v>339</v>
      </c>
      <c r="C5" t="s">
        <v>339</v>
      </c>
      <c r="D5" t="s">
        <v>340</v>
      </c>
      <c r="E5" s="31">
        <v>849802</v>
      </c>
      <c r="F5" s="6">
        <v>0</v>
      </c>
      <c r="G5" s="6">
        <v>6000</v>
      </c>
      <c r="H5" s="6" t="s">
        <v>341</v>
      </c>
      <c r="I5" s="6">
        <v>18000</v>
      </c>
      <c r="J5" s="6">
        <v>0</v>
      </c>
      <c r="K5" s="6">
        <v>18000</v>
      </c>
    </row>
    <row r="6" spans="1:11" x14ac:dyDescent="0.25">
      <c r="A6">
        <v>3</v>
      </c>
      <c r="B6" t="s">
        <v>339</v>
      </c>
      <c r="C6" t="s">
        <v>339</v>
      </c>
      <c r="D6" t="s">
        <v>340</v>
      </c>
      <c r="E6" s="31">
        <v>849802</v>
      </c>
      <c r="F6" s="6">
        <v>0</v>
      </c>
      <c r="G6" s="6">
        <v>9980</v>
      </c>
      <c r="H6" s="6" t="s">
        <v>341</v>
      </c>
      <c r="I6" s="6">
        <v>29940</v>
      </c>
      <c r="J6" s="6">
        <v>0</v>
      </c>
      <c r="K6" s="6">
        <v>29940</v>
      </c>
    </row>
    <row r="7" spans="1:11" x14ac:dyDescent="0.25">
      <c r="A7">
        <v>4</v>
      </c>
      <c r="B7" t="s">
        <v>339</v>
      </c>
      <c r="C7" t="s">
        <v>339</v>
      </c>
      <c r="D7" t="s">
        <v>340</v>
      </c>
      <c r="E7" s="31">
        <v>849802</v>
      </c>
      <c r="F7" s="6">
        <v>0</v>
      </c>
      <c r="G7" s="6">
        <v>3000</v>
      </c>
      <c r="H7" s="6" t="s">
        <v>341</v>
      </c>
      <c r="I7" s="6">
        <v>9000</v>
      </c>
      <c r="J7" s="6">
        <v>0</v>
      </c>
      <c r="K7" s="6">
        <v>9000</v>
      </c>
    </row>
    <row r="8" spans="1:11" x14ac:dyDescent="0.25">
      <c r="A8">
        <v>5</v>
      </c>
      <c r="B8" t="s">
        <v>339</v>
      </c>
      <c r="C8" t="s">
        <v>339</v>
      </c>
      <c r="D8" t="s">
        <v>340</v>
      </c>
      <c r="E8" s="31">
        <v>849802</v>
      </c>
      <c r="F8" s="6">
        <v>0</v>
      </c>
      <c r="G8" s="6">
        <v>6000</v>
      </c>
      <c r="H8" s="6" t="s">
        <v>341</v>
      </c>
      <c r="I8" s="6">
        <v>18000</v>
      </c>
      <c r="J8" s="6">
        <v>0</v>
      </c>
      <c r="K8" s="6">
        <v>18000</v>
      </c>
    </row>
    <row r="9" spans="1:11" x14ac:dyDescent="0.25">
      <c r="A9">
        <v>6</v>
      </c>
      <c r="B9" t="s">
        <v>339</v>
      </c>
      <c r="C9" t="s">
        <v>339</v>
      </c>
      <c r="D9" t="s">
        <v>340</v>
      </c>
      <c r="E9" s="31">
        <v>849802</v>
      </c>
      <c r="F9" s="6">
        <v>0</v>
      </c>
      <c r="G9" s="6">
        <v>5000</v>
      </c>
      <c r="H9" s="6" t="s">
        <v>341</v>
      </c>
      <c r="I9" s="6">
        <v>15000</v>
      </c>
      <c r="J9" s="6">
        <v>0</v>
      </c>
      <c r="K9" s="6">
        <v>15000</v>
      </c>
    </row>
    <row r="10" spans="1:11" x14ac:dyDescent="0.25">
      <c r="A10">
        <v>7</v>
      </c>
      <c r="B10" t="s">
        <v>339</v>
      </c>
      <c r="C10" t="s">
        <v>339</v>
      </c>
      <c r="D10" t="s">
        <v>340</v>
      </c>
      <c r="E10" s="31">
        <v>849802</v>
      </c>
      <c r="F10" s="6">
        <v>0</v>
      </c>
      <c r="G10" s="6">
        <v>7000</v>
      </c>
      <c r="H10" s="6" t="s">
        <v>341</v>
      </c>
      <c r="I10" s="6">
        <v>21000</v>
      </c>
      <c r="J10" s="6">
        <v>0</v>
      </c>
      <c r="K10" s="6">
        <v>21000</v>
      </c>
    </row>
    <row r="11" spans="1:11" x14ac:dyDescent="0.25">
      <c r="A11">
        <v>8</v>
      </c>
      <c r="B11" t="s">
        <v>339</v>
      </c>
      <c r="C11" t="s">
        <v>339</v>
      </c>
      <c r="D11" t="s">
        <v>340</v>
      </c>
      <c r="E11" s="31">
        <v>849802</v>
      </c>
      <c r="F11" s="6">
        <v>0</v>
      </c>
      <c r="G11" s="6">
        <v>5000</v>
      </c>
      <c r="H11" s="6" t="s">
        <v>341</v>
      </c>
      <c r="I11" s="6">
        <v>15000</v>
      </c>
      <c r="J11" s="6">
        <v>0</v>
      </c>
      <c r="K11" s="6">
        <v>15000</v>
      </c>
    </row>
    <row r="12" spans="1:11" x14ac:dyDescent="0.25">
      <c r="A12">
        <v>9</v>
      </c>
      <c r="B12" t="s">
        <v>339</v>
      </c>
      <c r="C12" t="s">
        <v>339</v>
      </c>
      <c r="D12" t="s">
        <v>340</v>
      </c>
      <c r="E12" s="31">
        <v>849802</v>
      </c>
      <c r="F12" s="6">
        <v>0</v>
      </c>
      <c r="G12" s="6">
        <v>4000</v>
      </c>
      <c r="H12" s="6" t="s">
        <v>341</v>
      </c>
      <c r="I12" s="6">
        <v>12000</v>
      </c>
      <c r="J12" s="6">
        <v>0</v>
      </c>
      <c r="K12" s="6">
        <v>12000</v>
      </c>
    </row>
    <row r="13" spans="1:11" x14ac:dyDescent="0.25">
      <c r="A13">
        <v>10</v>
      </c>
      <c r="B13" t="s">
        <v>339</v>
      </c>
      <c r="C13" t="s">
        <v>339</v>
      </c>
      <c r="D13" t="s">
        <v>340</v>
      </c>
      <c r="E13" s="31">
        <v>849802</v>
      </c>
      <c r="F13" s="6">
        <v>0</v>
      </c>
      <c r="G13" s="6">
        <v>5000</v>
      </c>
      <c r="H13" s="6" t="s">
        <v>341</v>
      </c>
      <c r="I13" s="6">
        <v>15000</v>
      </c>
      <c r="J13" s="6">
        <v>0</v>
      </c>
      <c r="K13" s="6">
        <v>15000</v>
      </c>
    </row>
    <row r="14" spans="1:11" x14ac:dyDescent="0.25">
      <c r="A14">
        <v>11</v>
      </c>
      <c r="B14" t="s">
        <v>339</v>
      </c>
      <c r="C14" t="s">
        <v>339</v>
      </c>
      <c r="D14" t="s">
        <v>340</v>
      </c>
      <c r="E14" s="31">
        <v>849802</v>
      </c>
      <c r="F14" s="6">
        <v>0</v>
      </c>
      <c r="G14" s="6">
        <v>3000</v>
      </c>
      <c r="H14" s="6" t="s">
        <v>341</v>
      </c>
      <c r="I14" s="6">
        <v>9000</v>
      </c>
      <c r="J14" s="6">
        <v>0</v>
      </c>
      <c r="K14" s="6">
        <v>9000</v>
      </c>
    </row>
    <row r="15" spans="1:11" x14ac:dyDescent="0.25">
      <c r="A15">
        <v>12</v>
      </c>
      <c r="B15" t="s">
        <v>339</v>
      </c>
      <c r="C15" t="s">
        <v>339</v>
      </c>
      <c r="D15" t="s">
        <v>340</v>
      </c>
      <c r="E15" s="31">
        <v>849802</v>
      </c>
      <c r="F15" s="6">
        <v>0</v>
      </c>
      <c r="G15" s="6">
        <v>5000</v>
      </c>
      <c r="H15" s="6" t="s">
        <v>341</v>
      </c>
      <c r="I15" s="6">
        <v>15000</v>
      </c>
      <c r="J15" s="6">
        <v>0</v>
      </c>
      <c r="K15" s="6">
        <v>15000</v>
      </c>
    </row>
    <row r="16" spans="1:11" x14ac:dyDescent="0.25">
      <c r="A16">
        <v>13</v>
      </c>
      <c r="B16" t="s">
        <v>339</v>
      </c>
      <c r="C16" t="s">
        <v>339</v>
      </c>
      <c r="D16" t="s">
        <v>340</v>
      </c>
      <c r="E16" s="31">
        <v>849802</v>
      </c>
      <c r="F16" s="6">
        <v>0</v>
      </c>
      <c r="G16" s="6">
        <v>5000</v>
      </c>
      <c r="H16" s="6" t="s">
        <v>341</v>
      </c>
      <c r="I16" s="6">
        <v>15000</v>
      </c>
      <c r="J16" s="6">
        <v>0</v>
      </c>
      <c r="K16" s="6">
        <v>15000</v>
      </c>
    </row>
    <row r="17" spans="1:11" x14ac:dyDescent="0.25">
      <c r="A17">
        <v>14</v>
      </c>
      <c r="B17" t="s">
        <v>339</v>
      </c>
      <c r="C17" t="s">
        <v>339</v>
      </c>
      <c r="D17" t="s">
        <v>340</v>
      </c>
      <c r="E17" s="31">
        <v>849802</v>
      </c>
      <c r="F17" s="6">
        <v>0</v>
      </c>
      <c r="G17" s="6">
        <v>3500</v>
      </c>
      <c r="H17" s="6" t="s">
        <v>341</v>
      </c>
      <c r="I17" s="6">
        <v>7000</v>
      </c>
      <c r="J17" s="6">
        <v>0</v>
      </c>
      <c r="K17" s="6">
        <v>7000</v>
      </c>
    </row>
    <row r="18" spans="1:11" x14ac:dyDescent="0.25">
      <c r="A18">
        <v>15</v>
      </c>
      <c r="B18" t="s">
        <v>339</v>
      </c>
      <c r="C18" t="s">
        <v>339</v>
      </c>
      <c r="D18" t="s">
        <v>340</v>
      </c>
      <c r="E18" s="31">
        <v>849802</v>
      </c>
      <c r="F18" s="6">
        <v>0</v>
      </c>
      <c r="G18" s="6">
        <v>3000</v>
      </c>
      <c r="H18" s="6" t="s">
        <v>341</v>
      </c>
      <c r="I18" s="6">
        <v>9000</v>
      </c>
      <c r="J18" s="6">
        <v>0</v>
      </c>
      <c r="K18" s="6">
        <v>9000</v>
      </c>
    </row>
    <row r="19" spans="1:11" x14ac:dyDescent="0.25">
      <c r="A19" s="29">
        <v>16</v>
      </c>
      <c r="B19" t="s">
        <v>339</v>
      </c>
      <c r="C19" t="s">
        <v>339</v>
      </c>
      <c r="D19" t="s">
        <v>340</v>
      </c>
      <c r="E19" s="31">
        <v>849802</v>
      </c>
      <c r="F19" s="6">
        <v>0</v>
      </c>
      <c r="G19" s="6">
        <v>2000</v>
      </c>
      <c r="H19" s="6" t="s">
        <v>341</v>
      </c>
      <c r="I19" s="6">
        <v>6000</v>
      </c>
      <c r="J19" s="6">
        <v>0</v>
      </c>
      <c r="K19" s="6">
        <v>6000</v>
      </c>
    </row>
    <row r="20" spans="1:11" x14ac:dyDescent="0.25">
      <c r="A20" s="29">
        <v>17</v>
      </c>
      <c r="B20" t="s">
        <v>339</v>
      </c>
      <c r="C20" t="s">
        <v>339</v>
      </c>
      <c r="D20" t="s">
        <v>340</v>
      </c>
      <c r="E20" s="31">
        <v>849802</v>
      </c>
      <c r="F20" s="6">
        <v>0</v>
      </c>
      <c r="G20" s="6">
        <v>3000</v>
      </c>
      <c r="H20" s="6" t="s">
        <v>341</v>
      </c>
      <c r="I20" s="6">
        <v>9000</v>
      </c>
      <c r="J20" s="6">
        <v>0</v>
      </c>
      <c r="K20" s="6">
        <v>9000</v>
      </c>
    </row>
    <row r="21" spans="1:11" x14ac:dyDescent="0.25">
      <c r="A21" s="29">
        <v>18</v>
      </c>
      <c r="B21" t="s">
        <v>339</v>
      </c>
      <c r="C21" t="s">
        <v>339</v>
      </c>
      <c r="D21" t="s">
        <v>340</v>
      </c>
      <c r="E21" s="31">
        <v>849802</v>
      </c>
      <c r="F21" s="6">
        <v>0</v>
      </c>
      <c r="G21" s="6">
        <v>5000</v>
      </c>
      <c r="H21" s="6" t="s">
        <v>341</v>
      </c>
      <c r="I21" s="6">
        <v>15000</v>
      </c>
      <c r="J21" s="6">
        <v>0</v>
      </c>
      <c r="K21" s="6">
        <v>15000</v>
      </c>
    </row>
    <row r="22" spans="1:11" x14ac:dyDescent="0.25">
      <c r="A22" s="29">
        <v>19</v>
      </c>
      <c r="B22" t="s">
        <v>339</v>
      </c>
      <c r="C22" t="s">
        <v>339</v>
      </c>
      <c r="D22" t="s">
        <v>340</v>
      </c>
      <c r="E22" s="31">
        <v>849802</v>
      </c>
      <c r="F22" s="6">
        <v>0</v>
      </c>
      <c r="G22" s="6">
        <v>5000</v>
      </c>
      <c r="H22" s="6" t="s">
        <v>341</v>
      </c>
      <c r="I22" s="6">
        <v>15000</v>
      </c>
      <c r="J22" s="6">
        <v>0</v>
      </c>
      <c r="K22" s="6">
        <v>15000</v>
      </c>
    </row>
    <row r="23" spans="1:11" x14ac:dyDescent="0.25">
      <c r="A23" s="29">
        <v>20</v>
      </c>
      <c r="B23" t="s">
        <v>339</v>
      </c>
      <c r="C23" t="s">
        <v>339</v>
      </c>
      <c r="D23" t="s">
        <v>340</v>
      </c>
      <c r="E23" s="31">
        <v>849802</v>
      </c>
      <c r="F23" s="6">
        <v>0</v>
      </c>
      <c r="G23" s="6">
        <v>4000</v>
      </c>
      <c r="H23" s="6" t="s">
        <v>341</v>
      </c>
      <c r="I23" s="6">
        <v>12000</v>
      </c>
      <c r="J23" s="6">
        <v>0</v>
      </c>
      <c r="K23" s="6">
        <v>12000</v>
      </c>
    </row>
    <row r="24" spans="1:11" x14ac:dyDescent="0.25">
      <c r="A24" s="29">
        <v>21</v>
      </c>
      <c r="B24" t="s">
        <v>339</v>
      </c>
      <c r="C24" t="s">
        <v>339</v>
      </c>
      <c r="D24" t="s">
        <v>340</v>
      </c>
      <c r="E24" s="31">
        <v>849802</v>
      </c>
      <c r="F24" s="6">
        <v>0</v>
      </c>
      <c r="G24" s="6">
        <v>3000</v>
      </c>
      <c r="H24" s="6" t="s">
        <v>341</v>
      </c>
      <c r="I24" s="6">
        <v>3000</v>
      </c>
      <c r="J24" s="6">
        <v>0</v>
      </c>
      <c r="K24" s="6">
        <v>3000</v>
      </c>
    </row>
    <row r="25" spans="1:11" x14ac:dyDescent="0.25">
      <c r="A25" s="29">
        <v>22</v>
      </c>
      <c r="B25" t="s">
        <v>339</v>
      </c>
      <c r="C25" t="s">
        <v>339</v>
      </c>
      <c r="D25" t="s">
        <v>340</v>
      </c>
      <c r="E25" s="31">
        <v>849802</v>
      </c>
      <c r="F25" s="6">
        <v>0</v>
      </c>
      <c r="G25" s="6">
        <v>3480</v>
      </c>
      <c r="H25" s="6" t="s">
        <v>341</v>
      </c>
      <c r="I25" s="6">
        <v>3480</v>
      </c>
      <c r="J25" s="6">
        <v>0</v>
      </c>
      <c r="K25" s="6">
        <v>3480</v>
      </c>
    </row>
    <row r="26" spans="1:11" x14ac:dyDescent="0.25">
      <c r="A26" s="29">
        <v>23</v>
      </c>
      <c r="B26" t="s">
        <v>339</v>
      </c>
      <c r="C26" t="s">
        <v>339</v>
      </c>
      <c r="D26" t="s">
        <v>340</v>
      </c>
      <c r="E26" s="31">
        <v>849802</v>
      </c>
      <c r="F26" s="6">
        <v>0</v>
      </c>
      <c r="G26" s="6">
        <v>2000</v>
      </c>
      <c r="H26" s="6" t="s">
        <v>341</v>
      </c>
      <c r="I26" s="6">
        <v>6000</v>
      </c>
      <c r="J26" s="6">
        <v>0</v>
      </c>
      <c r="K26" s="6">
        <v>6000</v>
      </c>
    </row>
    <row r="27" spans="1:11" x14ac:dyDescent="0.25">
      <c r="A27" s="29">
        <v>25</v>
      </c>
      <c r="B27" t="s">
        <v>339</v>
      </c>
      <c r="C27" t="s">
        <v>339</v>
      </c>
      <c r="D27" t="s">
        <v>340</v>
      </c>
      <c r="E27" s="31">
        <v>849802</v>
      </c>
      <c r="F27" s="6">
        <v>0</v>
      </c>
      <c r="G27" s="6">
        <v>3000</v>
      </c>
      <c r="H27" s="6" t="s">
        <v>341</v>
      </c>
      <c r="I27" s="6">
        <v>9000</v>
      </c>
      <c r="J27" s="6">
        <v>0</v>
      </c>
      <c r="K27" s="6">
        <v>9000</v>
      </c>
    </row>
    <row r="28" spans="1:11" x14ac:dyDescent="0.25">
      <c r="A28" s="29">
        <v>26</v>
      </c>
      <c r="B28" t="s">
        <v>339</v>
      </c>
      <c r="C28" t="s">
        <v>339</v>
      </c>
      <c r="D28" t="s">
        <v>340</v>
      </c>
      <c r="E28" s="31">
        <v>849802</v>
      </c>
      <c r="F28" s="6">
        <v>0</v>
      </c>
      <c r="G28" s="6">
        <v>23200</v>
      </c>
      <c r="H28" s="6" t="s">
        <v>341</v>
      </c>
      <c r="I28" s="6">
        <v>255200</v>
      </c>
      <c r="J28" s="6">
        <v>0</v>
      </c>
      <c r="K28" s="6">
        <v>92800</v>
      </c>
    </row>
    <row r="29" spans="1:11" x14ac:dyDescent="0.25">
      <c r="A29" s="29">
        <v>27</v>
      </c>
      <c r="B29" t="s">
        <v>339</v>
      </c>
      <c r="C29" t="s">
        <v>339</v>
      </c>
      <c r="D29" t="s">
        <v>340</v>
      </c>
      <c r="E29" s="31">
        <v>849802</v>
      </c>
      <c r="F29" s="6">
        <v>0</v>
      </c>
      <c r="G29" s="10">
        <v>2000</v>
      </c>
      <c r="H29" s="6" t="s">
        <v>341</v>
      </c>
      <c r="I29" s="6">
        <v>4000</v>
      </c>
      <c r="J29" s="6">
        <v>0</v>
      </c>
      <c r="K29" s="6">
        <v>4000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76"/>
  <sheetViews>
    <sheetView topLeftCell="A68" workbookViewId="0">
      <selection activeCell="A72" sqref="A72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  <row r="4" spans="1:12" x14ac:dyDescent="0.25">
      <c r="A4" s="6">
        <v>1</v>
      </c>
      <c r="B4" s="7">
        <v>46113</v>
      </c>
      <c r="C4" s="6">
        <v>1</v>
      </c>
      <c r="D4" t="s">
        <v>342</v>
      </c>
      <c r="E4" s="32" t="s">
        <v>343</v>
      </c>
      <c r="F4" s="33"/>
      <c r="G4" s="6">
        <v>12000</v>
      </c>
      <c r="H4" s="6">
        <v>4000</v>
      </c>
      <c r="I4" s="7">
        <v>46113</v>
      </c>
      <c r="J4" s="7">
        <v>46203</v>
      </c>
      <c r="K4" s="34" t="s">
        <v>344</v>
      </c>
      <c r="L4" s="32" t="s">
        <v>345</v>
      </c>
    </row>
    <row r="5" spans="1:12" x14ac:dyDescent="0.25">
      <c r="A5" s="6">
        <v>1</v>
      </c>
      <c r="B5" s="7">
        <v>46113</v>
      </c>
      <c r="C5" s="6">
        <v>1</v>
      </c>
      <c r="D5" t="s">
        <v>342</v>
      </c>
      <c r="E5" s="32" t="s">
        <v>343</v>
      </c>
      <c r="G5" s="6">
        <v>12000</v>
      </c>
      <c r="H5" s="6">
        <v>8000</v>
      </c>
      <c r="I5" s="7">
        <v>46113</v>
      </c>
      <c r="J5" s="7">
        <v>46203</v>
      </c>
      <c r="K5" s="34" t="s">
        <v>346</v>
      </c>
      <c r="L5" s="32" t="s">
        <v>347</v>
      </c>
    </row>
    <row r="6" spans="1:12" x14ac:dyDescent="0.25">
      <c r="A6" s="10">
        <v>1</v>
      </c>
      <c r="B6" s="7">
        <v>46113</v>
      </c>
      <c r="C6" s="6">
        <v>1</v>
      </c>
      <c r="D6" t="s">
        <v>342</v>
      </c>
      <c r="E6" s="32" t="s">
        <v>343</v>
      </c>
      <c r="G6" s="6">
        <v>12000</v>
      </c>
      <c r="H6" s="6">
        <v>12000</v>
      </c>
      <c r="I6" s="7">
        <v>46113</v>
      </c>
      <c r="J6" s="7">
        <v>46203</v>
      </c>
      <c r="K6" s="34" t="s">
        <v>348</v>
      </c>
      <c r="L6" s="32" t="s">
        <v>349</v>
      </c>
    </row>
    <row r="7" spans="1:12" x14ac:dyDescent="0.25">
      <c r="A7" s="6">
        <v>2</v>
      </c>
      <c r="B7" s="7">
        <v>46113</v>
      </c>
      <c r="C7" s="6">
        <v>2</v>
      </c>
      <c r="D7" t="s">
        <v>342</v>
      </c>
      <c r="E7" s="32" t="s">
        <v>350</v>
      </c>
      <c r="G7" s="6">
        <v>18000</v>
      </c>
      <c r="H7" s="6">
        <v>6000</v>
      </c>
      <c r="I7" s="7">
        <v>46113</v>
      </c>
      <c r="J7" s="7">
        <v>46203</v>
      </c>
      <c r="K7" s="34" t="s">
        <v>351</v>
      </c>
      <c r="L7" s="32" t="s">
        <v>352</v>
      </c>
    </row>
    <row r="8" spans="1:12" x14ac:dyDescent="0.25">
      <c r="A8" s="6">
        <v>2</v>
      </c>
      <c r="B8" s="7">
        <v>46113</v>
      </c>
      <c r="C8" s="6">
        <v>2</v>
      </c>
      <c r="D8" t="s">
        <v>342</v>
      </c>
      <c r="E8" s="32" t="s">
        <v>350</v>
      </c>
      <c r="F8" s="29"/>
      <c r="G8" s="6">
        <v>18000</v>
      </c>
      <c r="H8" s="6">
        <v>12000</v>
      </c>
      <c r="I8" s="7">
        <v>46113</v>
      </c>
      <c r="J8" s="7">
        <v>46203</v>
      </c>
      <c r="K8" s="34" t="s">
        <v>353</v>
      </c>
      <c r="L8" s="32" t="s">
        <v>354</v>
      </c>
    </row>
    <row r="9" spans="1:12" x14ac:dyDescent="0.25">
      <c r="A9" s="6">
        <v>2</v>
      </c>
      <c r="B9" s="7">
        <v>46113</v>
      </c>
      <c r="C9" s="6">
        <v>2</v>
      </c>
      <c r="D9" t="s">
        <v>342</v>
      </c>
      <c r="E9" s="32" t="s">
        <v>350</v>
      </c>
      <c r="F9" s="29"/>
      <c r="G9" s="6">
        <v>18000</v>
      </c>
      <c r="H9" s="6">
        <v>18000</v>
      </c>
      <c r="I9" s="7">
        <v>46113</v>
      </c>
      <c r="J9" s="7">
        <v>46203</v>
      </c>
      <c r="K9" s="34" t="s">
        <v>355</v>
      </c>
      <c r="L9" s="32" t="s">
        <v>356</v>
      </c>
    </row>
    <row r="10" spans="1:12" x14ac:dyDescent="0.25">
      <c r="A10" s="6">
        <v>3</v>
      </c>
      <c r="B10" s="7">
        <v>46113</v>
      </c>
      <c r="C10" s="6">
        <v>3</v>
      </c>
      <c r="D10" t="s">
        <v>342</v>
      </c>
      <c r="E10" s="32" t="s">
        <v>357</v>
      </c>
      <c r="G10" s="6">
        <v>29940</v>
      </c>
      <c r="H10" s="6">
        <v>9980</v>
      </c>
      <c r="I10" s="7">
        <v>46113</v>
      </c>
      <c r="J10" s="7">
        <v>46203</v>
      </c>
      <c r="K10" s="34" t="s">
        <v>358</v>
      </c>
      <c r="L10" s="32" t="s">
        <v>359</v>
      </c>
    </row>
    <row r="11" spans="1:12" x14ac:dyDescent="0.25">
      <c r="A11" s="6">
        <v>3</v>
      </c>
      <c r="B11" s="7">
        <v>46113</v>
      </c>
      <c r="C11" s="6">
        <v>3</v>
      </c>
      <c r="D11" t="s">
        <v>342</v>
      </c>
      <c r="E11" s="32" t="s">
        <v>357</v>
      </c>
      <c r="F11" s="29"/>
      <c r="G11" s="6">
        <v>29940</v>
      </c>
      <c r="H11" s="6">
        <v>19960</v>
      </c>
      <c r="I11" s="7">
        <v>46113</v>
      </c>
      <c r="J11" s="7">
        <v>46203</v>
      </c>
      <c r="K11" s="34" t="s">
        <v>360</v>
      </c>
      <c r="L11" s="32" t="s">
        <v>361</v>
      </c>
    </row>
    <row r="12" spans="1:12" x14ac:dyDescent="0.25">
      <c r="A12" s="6">
        <v>3</v>
      </c>
      <c r="B12" s="7">
        <v>46113</v>
      </c>
      <c r="C12" s="6">
        <v>3</v>
      </c>
      <c r="D12" t="s">
        <v>342</v>
      </c>
      <c r="E12" s="32" t="s">
        <v>357</v>
      </c>
      <c r="F12" s="29"/>
      <c r="G12" s="6">
        <v>29940</v>
      </c>
      <c r="H12" s="6">
        <v>29940</v>
      </c>
      <c r="I12" s="7">
        <v>46113</v>
      </c>
      <c r="J12" s="7">
        <v>46203</v>
      </c>
      <c r="K12" s="34" t="s">
        <v>362</v>
      </c>
      <c r="L12" s="32" t="s">
        <v>363</v>
      </c>
    </row>
    <row r="13" spans="1:12" x14ac:dyDescent="0.25">
      <c r="A13" s="6">
        <v>4</v>
      </c>
      <c r="B13" s="7">
        <v>46113</v>
      </c>
      <c r="C13" s="6">
        <v>4</v>
      </c>
      <c r="D13" t="s">
        <v>342</v>
      </c>
      <c r="E13" s="32" t="s">
        <v>364</v>
      </c>
      <c r="F13" s="29"/>
      <c r="G13" s="6">
        <v>9000</v>
      </c>
      <c r="H13" s="6">
        <v>3000</v>
      </c>
      <c r="I13" s="7">
        <v>46113</v>
      </c>
      <c r="J13" s="7">
        <v>46203</v>
      </c>
      <c r="K13" s="34" t="s">
        <v>365</v>
      </c>
      <c r="L13" s="32" t="s">
        <v>366</v>
      </c>
    </row>
    <row r="14" spans="1:12" x14ac:dyDescent="0.25">
      <c r="A14" s="6">
        <v>4</v>
      </c>
      <c r="B14" s="7">
        <v>46113</v>
      </c>
      <c r="C14" s="6">
        <v>4</v>
      </c>
      <c r="D14" t="s">
        <v>342</v>
      </c>
      <c r="E14" s="32" t="s">
        <v>364</v>
      </c>
      <c r="F14" s="29"/>
      <c r="G14" s="6">
        <v>9000</v>
      </c>
      <c r="H14" s="6">
        <v>6000</v>
      </c>
      <c r="I14" s="7">
        <v>46113</v>
      </c>
      <c r="J14" s="7">
        <v>46203</v>
      </c>
      <c r="K14" s="34" t="s">
        <v>367</v>
      </c>
      <c r="L14" s="32" t="s">
        <v>368</v>
      </c>
    </row>
    <row r="15" spans="1:12" x14ac:dyDescent="0.25">
      <c r="A15" s="6">
        <v>4</v>
      </c>
      <c r="B15" s="7">
        <v>46113</v>
      </c>
      <c r="C15" s="6">
        <v>4</v>
      </c>
      <c r="D15" t="s">
        <v>342</v>
      </c>
      <c r="E15" s="32" t="s">
        <v>364</v>
      </c>
      <c r="F15" s="29"/>
      <c r="G15" s="6">
        <v>9000</v>
      </c>
      <c r="H15" s="6">
        <v>9000</v>
      </c>
      <c r="I15" s="7">
        <v>46113</v>
      </c>
      <c r="J15" s="7">
        <v>46203</v>
      </c>
      <c r="K15" s="34" t="s">
        <v>369</v>
      </c>
      <c r="L15" s="32" t="s">
        <v>370</v>
      </c>
    </row>
    <row r="16" spans="1:12" x14ac:dyDescent="0.25">
      <c r="A16" s="6">
        <v>5</v>
      </c>
      <c r="B16" s="7">
        <v>46113</v>
      </c>
      <c r="C16" s="6">
        <v>5</v>
      </c>
      <c r="D16" t="s">
        <v>342</v>
      </c>
      <c r="E16" s="32" t="s">
        <v>371</v>
      </c>
      <c r="F16" s="29"/>
      <c r="G16" s="6">
        <v>18000</v>
      </c>
      <c r="H16" s="6">
        <v>6000</v>
      </c>
      <c r="I16" s="7">
        <v>46113</v>
      </c>
      <c r="J16" s="7">
        <v>46203</v>
      </c>
      <c r="K16" s="34" t="s">
        <v>372</v>
      </c>
      <c r="L16" s="32" t="s">
        <v>373</v>
      </c>
    </row>
    <row r="17" spans="1:12" x14ac:dyDescent="0.25">
      <c r="A17" s="6">
        <v>5</v>
      </c>
      <c r="B17" s="7">
        <v>46113</v>
      </c>
      <c r="C17" s="6">
        <v>5</v>
      </c>
      <c r="D17" t="s">
        <v>342</v>
      </c>
      <c r="E17" s="32" t="s">
        <v>371</v>
      </c>
      <c r="F17" s="29"/>
      <c r="G17" s="6">
        <v>18000</v>
      </c>
      <c r="H17" s="6">
        <v>12000</v>
      </c>
      <c r="I17" s="7">
        <v>46113</v>
      </c>
      <c r="J17" s="7">
        <v>46203</v>
      </c>
      <c r="K17" s="34" t="s">
        <v>374</v>
      </c>
      <c r="L17" s="32" t="s">
        <v>375</v>
      </c>
    </row>
    <row r="18" spans="1:12" x14ac:dyDescent="0.25">
      <c r="A18" s="6">
        <v>5</v>
      </c>
      <c r="B18" s="7">
        <v>46113</v>
      </c>
      <c r="C18" s="6">
        <v>5</v>
      </c>
      <c r="D18" t="s">
        <v>342</v>
      </c>
      <c r="E18" s="32" t="s">
        <v>371</v>
      </c>
      <c r="F18" s="29"/>
      <c r="G18" s="6">
        <v>18000</v>
      </c>
      <c r="H18" s="6">
        <v>18000</v>
      </c>
      <c r="I18" s="7">
        <v>46113</v>
      </c>
      <c r="J18" s="7">
        <v>46203</v>
      </c>
      <c r="K18" s="34" t="s">
        <v>376</v>
      </c>
      <c r="L18" s="32" t="s">
        <v>377</v>
      </c>
    </row>
    <row r="19" spans="1:12" x14ac:dyDescent="0.25">
      <c r="A19" s="6">
        <v>6</v>
      </c>
      <c r="B19" s="7">
        <v>46113</v>
      </c>
      <c r="C19" s="6">
        <v>6</v>
      </c>
      <c r="D19" t="s">
        <v>342</v>
      </c>
      <c r="E19" s="32" t="s">
        <v>378</v>
      </c>
      <c r="F19" s="29"/>
      <c r="G19" s="6">
        <v>15000</v>
      </c>
      <c r="H19" s="6">
        <v>5000</v>
      </c>
      <c r="I19" s="7">
        <v>46113</v>
      </c>
      <c r="J19" s="7">
        <v>46203</v>
      </c>
      <c r="K19" s="34" t="s">
        <v>379</v>
      </c>
      <c r="L19" s="32" t="s">
        <v>380</v>
      </c>
    </row>
    <row r="20" spans="1:12" x14ac:dyDescent="0.25">
      <c r="A20" s="6">
        <v>6</v>
      </c>
      <c r="B20" s="7">
        <v>46113</v>
      </c>
      <c r="C20" s="6">
        <v>6</v>
      </c>
      <c r="D20" t="s">
        <v>342</v>
      </c>
      <c r="E20" s="32" t="s">
        <v>378</v>
      </c>
      <c r="F20" s="29"/>
      <c r="G20" s="6">
        <v>15000</v>
      </c>
      <c r="H20" s="6">
        <v>10000</v>
      </c>
      <c r="I20" s="7">
        <v>46113</v>
      </c>
      <c r="J20" s="7">
        <v>46203</v>
      </c>
      <c r="K20" s="34" t="s">
        <v>381</v>
      </c>
      <c r="L20" s="32" t="s">
        <v>382</v>
      </c>
    </row>
    <row r="21" spans="1:12" x14ac:dyDescent="0.25">
      <c r="A21" s="6">
        <v>6</v>
      </c>
      <c r="B21" s="7">
        <v>46113</v>
      </c>
      <c r="C21" s="6">
        <v>6</v>
      </c>
      <c r="D21" t="s">
        <v>342</v>
      </c>
      <c r="E21" s="32" t="s">
        <v>378</v>
      </c>
      <c r="F21" s="29"/>
      <c r="G21" s="6">
        <v>15000</v>
      </c>
      <c r="H21" s="6">
        <v>15000</v>
      </c>
      <c r="I21" s="7">
        <v>46113</v>
      </c>
      <c r="J21" s="7">
        <v>46203</v>
      </c>
      <c r="K21" s="34" t="s">
        <v>383</v>
      </c>
      <c r="L21" s="32" t="s">
        <v>384</v>
      </c>
    </row>
    <row r="22" spans="1:12" x14ac:dyDescent="0.25">
      <c r="A22" s="6">
        <v>7</v>
      </c>
      <c r="B22" s="7">
        <v>46113</v>
      </c>
      <c r="C22" s="6">
        <v>7</v>
      </c>
      <c r="D22" t="s">
        <v>342</v>
      </c>
      <c r="E22" s="32" t="s">
        <v>385</v>
      </c>
      <c r="F22" s="29"/>
      <c r="G22" s="6">
        <v>21000</v>
      </c>
      <c r="H22" s="6">
        <v>7000</v>
      </c>
      <c r="I22" s="7">
        <v>46113</v>
      </c>
      <c r="J22" s="7">
        <v>46203</v>
      </c>
      <c r="K22" s="34" t="s">
        <v>386</v>
      </c>
      <c r="L22" s="32" t="s">
        <v>387</v>
      </c>
    </row>
    <row r="23" spans="1:12" x14ac:dyDescent="0.25">
      <c r="A23" s="6">
        <v>7</v>
      </c>
      <c r="B23" s="7">
        <v>46113</v>
      </c>
      <c r="C23" s="6">
        <v>7</v>
      </c>
      <c r="D23" t="s">
        <v>342</v>
      </c>
      <c r="E23" s="32" t="s">
        <v>385</v>
      </c>
      <c r="F23" s="29"/>
      <c r="G23" s="6">
        <v>21000</v>
      </c>
      <c r="H23" s="6">
        <v>14000</v>
      </c>
      <c r="I23" s="7">
        <v>46113</v>
      </c>
      <c r="J23" s="7">
        <v>46203</v>
      </c>
      <c r="K23" s="34" t="s">
        <v>388</v>
      </c>
      <c r="L23" s="32" t="s">
        <v>389</v>
      </c>
    </row>
    <row r="24" spans="1:12" x14ac:dyDescent="0.25">
      <c r="A24" s="6">
        <v>7</v>
      </c>
      <c r="B24" s="7">
        <v>46113</v>
      </c>
      <c r="C24" s="6">
        <v>7</v>
      </c>
      <c r="D24" t="s">
        <v>342</v>
      </c>
      <c r="E24" s="32" t="s">
        <v>385</v>
      </c>
      <c r="F24" s="29"/>
      <c r="G24" s="6">
        <v>21000</v>
      </c>
      <c r="H24" s="6">
        <v>21000</v>
      </c>
      <c r="I24" s="7">
        <v>46113</v>
      </c>
      <c r="J24" s="7">
        <v>46203</v>
      </c>
      <c r="K24" s="34" t="s">
        <v>390</v>
      </c>
      <c r="L24" s="32" t="s">
        <v>391</v>
      </c>
    </row>
    <row r="25" spans="1:12" x14ac:dyDescent="0.25">
      <c r="A25" s="6">
        <v>8</v>
      </c>
      <c r="B25" s="7">
        <v>46113</v>
      </c>
      <c r="C25" s="6">
        <v>8</v>
      </c>
      <c r="D25" t="s">
        <v>342</v>
      </c>
      <c r="E25" s="32" t="s">
        <v>392</v>
      </c>
      <c r="F25" s="29"/>
      <c r="G25" s="6">
        <v>15000</v>
      </c>
      <c r="H25" s="6">
        <v>5000</v>
      </c>
      <c r="I25" s="7">
        <v>46113</v>
      </c>
      <c r="J25" s="7">
        <v>46203</v>
      </c>
      <c r="K25" s="34" t="s">
        <v>393</v>
      </c>
      <c r="L25" s="32" t="s">
        <v>394</v>
      </c>
    </row>
    <row r="26" spans="1:12" x14ac:dyDescent="0.25">
      <c r="A26" s="6">
        <v>8</v>
      </c>
      <c r="B26" s="7">
        <v>46113</v>
      </c>
      <c r="C26" s="6">
        <v>8</v>
      </c>
      <c r="D26" t="s">
        <v>342</v>
      </c>
      <c r="E26" s="32" t="s">
        <v>392</v>
      </c>
      <c r="F26" s="29"/>
      <c r="G26" s="6">
        <v>15000</v>
      </c>
      <c r="H26" s="6">
        <v>10000</v>
      </c>
      <c r="I26" s="7">
        <v>46113</v>
      </c>
      <c r="J26" s="7">
        <v>46203</v>
      </c>
      <c r="K26" s="34" t="s">
        <v>395</v>
      </c>
      <c r="L26" s="32" t="s">
        <v>396</v>
      </c>
    </row>
    <row r="27" spans="1:12" x14ac:dyDescent="0.25">
      <c r="A27" s="6">
        <v>8</v>
      </c>
      <c r="B27" s="7">
        <v>46113</v>
      </c>
      <c r="C27" s="6">
        <v>8</v>
      </c>
      <c r="D27" t="s">
        <v>342</v>
      </c>
      <c r="E27" s="32" t="s">
        <v>392</v>
      </c>
      <c r="F27" s="29"/>
      <c r="G27" s="6">
        <v>15000</v>
      </c>
      <c r="H27" s="6">
        <v>15000</v>
      </c>
      <c r="I27" s="7">
        <v>46113</v>
      </c>
      <c r="J27" s="7">
        <v>46203</v>
      </c>
      <c r="K27" s="34" t="s">
        <v>397</v>
      </c>
      <c r="L27" s="32" t="s">
        <v>398</v>
      </c>
    </row>
    <row r="28" spans="1:12" x14ac:dyDescent="0.25">
      <c r="A28" s="6">
        <v>9</v>
      </c>
      <c r="B28" s="7">
        <v>46113</v>
      </c>
      <c r="C28" s="6">
        <v>9</v>
      </c>
      <c r="D28" t="s">
        <v>342</v>
      </c>
      <c r="E28" s="32" t="s">
        <v>399</v>
      </c>
      <c r="F28" s="29"/>
      <c r="G28" s="6">
        <v>12000</v>
      </c>
      <c r="H28" s="6">
        <v>4000</v>
      </c>
      <c r="I28" s="7">
        <v>46113</v>
      </c>
      <c r="J28" s="7">
        <v>46203</v>
      </c>
      <c r="K28" s="34" t="s">
        <v>400</v>
      </c>
      <c r="L28" s="32" t="s">
        <v>401</v>
      </c>
    </row>
    <row r="29" spans="1:12" x14ac:dyDescent="0.25">
      <c r="A29" s="6">
        <v>9</v>
      </c>
      <c r="B29" s="7">
        <v>46113</v>
      </c>
      <c r="C29" s="6">
        <v>9</v>
      </c>
      <c r="D29" t="s">
        <v>342</v>
      </c>
      <c r="E29" s="32" t="s">
        <v>399</v>
      </c>
      <c r="F29" s="29"/>
      <c r="G29" s="6">
        <v>12000</v>
      </c>
      <c r="H29" s="6">
        <v>8000</v>
      </c>
      <c r="I29" s="7">
        <v>46113</v>
      </c>
      <c r="J29" s="7">
        <v>46203</v>
      </c>
      <c r="K29" s="34" t="s">
        <v>402</v>
      </c>
      <c r="L29" s="32" t="s">
        <v>403</v>
      </c>
    </row>
    <row r="30" spans="1:12" x14ac:dyDescent="0.25">
      <c r="A30" s="6">
        <v>9</v>
      </c>
      <c r="B30" s="7">
        <v>46113</v>
      </c>
      <c r="C30" s="6">
        <v>9</v>
      </c>
      <c r="D30" t="s">
        <v>342</v>
      </c>
      <c r="E30" s="32" t="s">
        <v>399</v>
      </c>
      <c r="F30" s="29"/>
      <c r="G30" s="6">
        <v>12000</v>
      </c>
      <c r="H30" s="6">
        <v>12000</v>
      </c>
      <c r="I30" s="7">
        <v>46113</v>
      </c>
      <c r="J30" s="7">
        <v>46203</v>
      </c>
      <c r="K30" s="34" t="s">
        <v>404</v>
      </c>
      <c r="L30" s="32" t="s">
        <v>405</v>
      </c>
    </row>
    <row r="31" spans="1:12" x14ac:dyDescent="0.25">
      <c r="A31" s="6">
        <v>10</v>
      </c>
      <c r="B31" s="7">
        <v>46113</v>
      </c>
      <c r="C31" s="6">
        <v>10</v>
      </c>
      <c r="D31" t="s">
        <v>342</v>
      </c>
      <c r="E31" s="32" t="s">
        <v>406</v>
      </c>
      <c r="F31" s="29"/>
      <c r="G31" s="6">
        <v>15000</v>
      </c>
      <c r="H31" s="6">
        <v>5000</v>
      </c>
      <c r="I31" s="7">
        <v>46113</v>
      </c>
      <c r="J31" s="7">
        <v>46203</v>
      </c>
      <c r="K31" s="34" t="s">
        <v>407</v>
      </c>
      <c r="L31" s="32" t="s">
        <v>408</v>
      </c>
    </row>
    <row r="32" spans="1:12" x14ac:dyDescent="0.25">
      <c r="A32" s="6">
        <v>10</v>
      </c>
      <c r="B32" s="7">
        <v>46113</v>
      </c>
      <c r="C32" s="6">
        <v>10</v>
      </c>
      <c r="D32" t="s">
        <v>342</v>
      </c>
      <c r="E32" s="32" t="s">
        <v>406</v>
      </c>
      <c r="F32" s="29"/>
      <c r="G32" s="6">
        <v>15000</v>
      </c>
      <c r="H32" s="6">
        <v>10000</v>
      </c>
      <c r="I32" s="7">
        <v>46113</v>
      </c>
      <c r="J32" s="7">
        <v>46203</v>
      </c>
      <c r="K32" s="34" t="s">
        <v>409</v>
      </c>
      <c r="L32" s="32" t="s">
        <v>410</v>
      </c>
    </row>
    <row r="33" spans="1:12" x14ac:dyDescent="0.25">
      <c r="A33" s="6">
        <v>10</v>
      </c>
      <c r="B33" s="7">
        <v>46113</v>
      </c>
      <c r="C33" s="6">
        <v>10</v>
      </c>
      <c r="D33" t="s">
        <v>342</v>
      </c>
      <c r="E33" s="32" t="s">
        <v>406</v>
      </c>
      <c r="F33" s="29"/>
      <c r="G33" s="6">
        <v>15000</v>
      </c>
      <c r="H33" s="6">
        <v>15000</v>
      </c>
      <c r="I33" s="7">
        <v>46113</v>
      </c>
      <c r="J33" s="7">
        <v>46203</v>
      </c>
      <c r="K33" s="34" t="s">
        <v>411</v>
      </c>
      <c r="L33" s="32" t="s">
        <v>412</v>
      </c>
    </row>
    <row r="34" spans="1:12" x14ac:dyDescent="0.25">
      <c r="A34" s="6">
        <v>11</v>
      </c>
      <c r="B34" s="7">
        <v>46113</v>
      </c>
      <c r="C34" s="6">
        <v>11</v>
      </c>
      <c r="D34" t="s">
        <v>342</v>
      </c>
      <c r="E34" s="32" t="s">
        <v>413</v>
      </c>
      <c r="F34" s="29"/>
      <c r="G34" s="6">
        <v>9000</v>
      </c>
      <c r="H34" s="6">
        <v>3000</v>
      </c>
      <c r="I34" s="7">
        <v>46113</v>
      </c>
      <c r="J34" s="7">
        <v>46203</v>
      </c>
      <c r="K34" s="34" t="s">
        <v>414</v>
      </c>
      <c r="L34" s="32" t="s">
        <v>415</v>
      </c>
    </row>
    <row r="35" spans="1:12" x14ac:dyDescent="0.25">
      <c r="A35" s="6">
        <v>11</v>
      </c>
      <c r="B35" s="7">
        <v>46113</v>
      </c>
      <c r="C35" s="6">
        <v>11</v>
      </c>
      <c r="D35" t="s">
        <v>342</v>
      </c>
      <c r="E35" s="32" t="s">
        <v>413</v>
      </c>
      <c r="F35" s="29"/>
      <c r="G35" s="6">
        <v>9000</v>
      </c>
      <c r="H35" s="6">
        <v>6000</v>
      </c>
      <c r="I35" s="7">
        <v>46113</v>
      </c>
      <c r="J35" s="7">
        <v>46203</v>
      </c>
      <c r="K35" s="34" t="s">
        <v>416</v>
      </c>
      <c r="L35" s="32" t="s">
        <v>417</v>
      </c>
    </row>
    <row r="36" spans="1:12" x14ac:dyDescent="0.25">
      <c r="A36" s="6">
        <v>11</v>
      </c>
      <c r="B36" s="7">
        <v>46113</v>
      </c>
      <c r="C36" s="6">
        <v>11</v>
      </c>
      <c r="D36" t="s">
        <v>342</v>
      </c>
      <c r="E36" s="32" t="s">
        <v>413</v>
      </c>
      <c r="F36" s="29"/>
      <c r="G36" s="6">
        <v>9000</v>
      </c>
      <c r="H36" s="6">
        <v>9000</v>
      </c>
      <c r="I36" s="7">
        <v>46113</v>
      </c>
      <c r="J36" s="7">
        <v>46203</v>
      </c>
      <c r="K36" s="34" t="s">
        <v>418</v>
      </c>
      <c r="L36" s="32" t="s">
        <v>419</v>
      </c>
    </row>
    <row r="37" spans="1:12" x14ac:dyDescent="0.25">
      <c r="A37" s="6">
        <v>12</v>
      </c>
      <c r="B37" s="7">
        <v>46113</v>
      </c>
      <c r="C37" s="6">
        <v>12</v>
      </c>
      <c r="D37" t="s">
        <v>342</v>
      </c>
      <c r="E37" s="32" t="s">
        <v>420</v>
      </c>
      <c r="F37" s="29"/>
      <c r="G37" s="6">
        <v>15000</v>
      </c>
      <c r="H37" s="6">
        <v>5000</v>
      </c>
      <c r="I37" s="7">
        <v>46113</v>
      </c>
      <c r="J37" s="7">
        <v>46203</v>
      </c>
      <c r="K37" s="34" t="s">
        <v>421</v>
      </c>
      <c r="L37" s="32" t="s">
        <v>422</v>
      </c>
    </row>
    <row r="38" spans="1:12" x14ac:dyDescent="0.25">
      <c r="A38" s="6">
        <v>12</v>
      </c>
      <c r="B38" s="7">
        <v>46113</v>
      </c>
      <c r="C38" s="6">
        <v>12</v>
      </c>
      <c r="D38" t="s">
        <v>342</v>
      </c>
      <c r="E38" s="32" t="s">
        <v>420</v>
      </c>
      <c r="F38" s="29"/>
      <c r="G38" s="6">
        <v>15000</v>
      </c>
      <c r="H38" s="6">
        <v>10000</v>
      </c>
      <c r="I38" s="7">
        <v>46113</v>
      </c>
      <c r="J38" s="7">
        <v>46203</v>
      </c>
      <c r="K38" s="34" t="s">
        <v>423</v>
      </c>
      <c r="L38" s="32" t="s">
        <v>424</v>
      </c>
    </row>
    <row r="39" spans="1:12" x14ac:dyDescent="0.25">
      <c r="A39" s="6">
        <v>12</v>
      </c>
      <c r="B39" s="7">
        <v>46113</v>
      </c>
      <c r="C39" s="6">
        <v>12</v>
      </c>
      <c r="D39" t="s">
        <v>342</v>
      </c>
      <c r="E39" s="32" t="s">
        <v>420</v>
      </c>
      <c r="F39" s="29"/>
      <c r="G39" s="6">
        <v>15000</v>
      </c>
      <c r="H39" s="6">
        <v>15000</v>
      </c>
      <c r="I39" s="7">
        <v>46113</v>
      </c>
      <c r="J39" s="7">
        <v>46203</v>
      </c>
      <c r="K39" s="34" t="s">
        <v>425</v>
      </c>
      <c r="L39" s="32" t="s">
        <v>426</v>
      </c>
    </row>
    <row r="40" spans="1:12" x14ac:dyDescent="0.25">
      <c r="A40" s="6">
        <v>13</v>
      </c>
      <c r="B40" s="7">
        <v>46113</v>
      </c>
      <c r="C40" s="6">
        <v>13</v>
      </c>
      <c r="D40" t="s">
        <v>342</v>
      </c>
      <c r="E40" s="32" t="s">
        <v>427</v>
      </c>
      <c r="F40" s="29"/>
      <c r="G40" s="6">
        <v>15000</v>
      </c>
      <c r="H40" s="6">
        <v>5000</v>
      </c>
      <c r="I40" s="7">
        <v>46113</v>
      </c>
      <c r="J40" s="7">
        <v>46203</v>
      </c>
      <c r="K40" s="34" t="s">
        <v>428</v>
      </c>
      <c r="L40" s="32" t="s">
        <v>429</v>
      </c>
    </row>
    <row r="41" spans="1:12" x14ac:dyDescent="0.25">
      <c r="A41" s="6">
        <v>13</v>
      </c>
      <c r="B41" s="7">
        <v>46113</v>
      </c>
      <c r="C41" s="6">
        <v>13</v>
      </c>
      <c r="D41" t="s">
        <v>342</v>
      </c>
      <c r="E41" s="32" t="s">
        <v>427</v>
      </c>
      <c r="F41" s="29"/>
      <c r="G41" s="6">
        <v>15000</v>
      </c>
      <c r="H41" s="6">
        <v>10000</v>
      </c>
      <c r="I41" s="7">
        <v>46113</v>
      </c>
      <c r="J41" s="7">
        <v>46203</v>
      </c>
      <c r="K41" s="34" t="s">
        <v>430</v>
      </c>
      <c r="L41" s="32" t="s">
        <v>431</v>
      </c>
    </row>
    <row r="42" spans="1:12" x14ac:dyDescent="0.25">
      <c r="A42" s="6">
        <v>13</v>
      </c>
      <c r="B42" s="7">
        <v>46113</v>
      </c>
      <c r="C42" s="6">
        <v>13</v>
      </c>
      <c r="D42" t="s">
        <v>342</v>
      </c>
      <c r="E42" s="32" t="s">
        <v>427</v>
      </c>
      <c r="F42" s="29"/>
      <c r="G42" s="6">
        <v>15000</v>
      </c>
      <c r="H42" s="6">
        <v>15000</v>
      </c>
      <c r="I42" s="7">
        <v>46113</v>
      </c>
      <c r="J42" s="7">
        <v>46203</v>
      </c>
      <c r="K42" s="34" t="s">
        <v>432</v>
      </c>
      <c r="L42" s="32" t="s">
        <v>433</v>
      </c>
    </row>
    <row r="43" spans="1:12" x14ac:dyDescent="0.25">
      <c r="A43" s="6">
        <v>14</v>
      </c>
      <c r="B43" s="7">
        <v>46113</v>
      </c>
      <c r="C43" s="6">
        <v>14</v>
      </c>
      <c r="D43" t="s">
        <v>342</v>
      </c>
      <c r="E43" s="32" t="s">
        <v>434</v>
      </c>
      <c r="F43" s="29"/>
      <c r="G43" s="6">
        <v>10500</v>
      </c>
      <c r="H43" s="6">
        <v>4000</v>
      </c>
      <c r="I43" s="7">
        <v>46113</v>
      </c>
      <c r="J43" s="7">
        <v>46203</v>
      </c>
      <c r="K43" s="34" t="s">
        <v>435</v>
      </c>
      <c r="L43" s="32" t="s">
        <v>436</v>
      </c>
    </row>
    <row r="44" spans="1:12" x14ac:dyDescent="0.25">
      <c r="A44" s="6">
        <v>14</v>
      </c>
      <c r="B44" s="7">
        <v>46113</v>
      </c>
      <c r="C44" s="6">
        <v>14</v>
      </c>
      <c r="D44" t="s">
        <v>342</v>
      </c>
      <c r="E44" s="32" t="s">
        <v>434</v>
      </c>
      <c r="F44" s="29"/>
      <c r="G44" s="6">
        <v>10500</v>
      </c>
      <c r="H44" s="6">
        <v>8000</v>
      </c>
      <c r="I44" s="7">
        <v>46113</v>
      </c>
      <c r="J44" s="7">
        <v>46203</v>
      </c>
      <c r="K44" s="34" t="s">
        <v>437</v>
      </c>
      <c r="L44" s="32" t="s">
        <v>438</v>
      </c>
    </row>
    <row r="45" spans="1:12" x14ac:dyDescent="0.25">
      <c r="A45" s="6">
        <v>14</v>
      </c>
      <c r="B45" s="7">
        <v>46113</v>
      </c>
      <c r="C45" s="6">
        <v>14</v>
      </c>
      <c r="D45" t="s">
        <v>342</v>
      </c>
      <c r="E45" s="32" t="s">
        <v>434</v>
      </c>
      <c r="F45" s="29"/>
      <c r="G45" s="6">
        <v>10500</v>
      </c>
      <c r="H45" s="6">
        <v>12000</v>
      </c>
      <c r="I45" s="7">
        <v>46113</v>
      </c>
      <c r="J45" s="7">
        <v>46203</v>
      </c>
      <c r="K45" s="34" t="s">
        <v>439</v>
      </c>
      <c r="L45" s="32" t="s">
        <v>440</v>
      </c>
    </row>
    <row r="46" spans="1:12" x14ac:dyDescent="0.25">
      <c r="A46" s="6">
        <v>15</v>
      </c>
      <c r="B46" s="7">
        <v>46113</v>
      </c>
      <c r="C46" s="6">
        <v>15</v>
      </c>
      <c r="D46" t="s">
        <v>342</v>
      </c>
      <c r="E46" s="32" t="s">
        <v>441</v>
      </c>
      <c r="F46" s="29"/>
      <c r="G46" s="6">
        <v>9000</v>
      </c>
      <c r="H46" s="6">
        <v>3000</v>
      </c>
      <c r="I46" s="7">
        <v>46113</v>
      </c>
      <c r="J46" s="7">
        <v>46203</v>
      </c>
      <c r="K46" s="34" t="s">
        <v>442</v>
      </c>
      <c r="L46" s="32" t="s">
        <v>443</v>
      </c>
    </row>
    <row r="47" spans="1:12" x14ac:dyDescent="0.25">
      <c r="A47" s="6">
        <v>15</v>
      </c>
      <c r="B47" s="7">
        <v>46113</v>
      </c>
      <c r="C47" s="6">
        <v>15</v>
      </c>
      <c r="D47" t="s">
        <v>342</v>
      </c>
      <c r="E47" s="32" t="s">
        <v>441</v>
      </c>
      <c r="F47" s="29"/>
      <c r="G47" s="6">
        <v>9000</v>
      </c>
      <c r="H47" s="6">
        <v>6000</v>
      </c>
      <c r="I47" s="7">
        <v>46113</v>
      </c>
      <c r="J47" s="7">
        <v>46203</v>
      </c>
      <c r="K47" s="34" t="s">
        <v>444</v>
      </c>
      <c r="L47" s="32" t="s">
        <v>445</v>
      </c>
    </row>
    <row r="48" spans="1:12" x14ac:dyDescent="0.25">
      <c r="A48" s="6">
        <v>15</v>
      </c>
      <c r="B48" s="7">
        <v>46113</v>
      </c>
      <c r="C48" s="6">
        <v>15</v>
      </c>
      <c r="D48" t="s">
        <v>342</v>
      </c>
      <c r="E48" s="32" t="s">
        <v>441</v>
      </c>
      <c r="F48" s="29"/>
      <c r="G48" s="6">
        <v>9000</v>
      </c>
      <c r="H48" s="6">
        <v>9000</v>
      </c>
      <c r="I48" s="7">
        <v>46113</v>
      </c>
      <c r="J48" s="7">
        <v>46203</v>
      </c>
      <c r="K48" s="34" t="s">
        <v>446</v>
      </c>
      <c r="L48" s="32" t="s">
        <v>447</v>
      </c>
    </row>
    <row r="49" spans="1:12" x14ac:dyDescent="0.25">
      <c r="A49" s="6">
        <v>16</v>
      </c>
      <c r="B49" s="7">
        <v>46113</v>
      </c>
      <c r="C49" s="6">
        <v>16</v>
      </c>
      <c r="D49" t="s">
        <v>342</v>
      </c>
      <c r="E49" s="32" t="s">
        <v>448</v>
      </c>
      <c r="F49" s="29"/>
      <c r="G49" s="6">
        <v>6000</v>
      </c>
      <c r="H49" s="6">
        <v>2000</v>
      </c>
      <c r="I49" s="7">
        <v>46113</v>
      </c>
      <c r="J49" s="7">
        <v>46203</v>
      </c>
      <c r="K49" s="34" t="s">
        <v>449</v>
      </c>
      <c r="L49" s="32" t="s">
        <v>450</v>
      </c>
    </row>
    <row r="50" spans="1:12" x14ac:dyDescent="0.25">
      <c r="A50" s="6">
        <v>16</v>
      </c>
      <c r="B50" s="7">
        <v>46113</v>
      </c>
      <c r="C50" s="6">
        <v>16</v>
      </c>
      <c r="D50" t="s">
        <v>342</v>
      </c>
      <c r="E50" s="32" t="s">
        <v>448</v>
      </c>
      <c r="F50" s="29"/>
      <c r="G50" s="6">
        <v>6000</v>
      </c>
      <c r="H50" s="6">
        <v>4000</v>
      </c>
      <c r="I50" s="7">
        <v>46113</v>
      </c>
      <c r="J50" s="7">
        <v>46203</v>
      </c>
      <c r="K50" s="34" t="s">
        <v>451</v>
      </c>
      <c r="L50" s="32" t="s">
        <v>452</v>
      </c>
    </row>
    <row r="51" spans="1:12" x14ac:dyDescent="0.25">
      <c r="A51" s="6">
        <v>16</v>
      </c>
      <c r="B51" s="7">
        <v>46113</v>
      </c>
      <c r="C51" s="6">
        <v>16</v>
      </c>
      <c r="D51" t="s">
        <v>342</v>
      </c>
      <c r="E51" s="32" t="s">
        <v>448</v>
      </c>
      <c r="F51" s="29"/>
      <c r="G51" s="6">
        <v>6000</v>
      </c>
      <c r="H51" s="6">
        <v>6000</v>
      </c>
      <c r="I51" s="7">
        <v>46113</v>
      </c>
      <c r="J51" s="7">
        <v>46203</v>
      </c>
      <c r="K51" s="34" t="s">
        <v>453</v>
      </c>
      <c r="L51" s="32" t="s">
        <v>454</v>
      </c>
    </row>
    <row r="52" spans="1:12" x14ac:dyDescent="0.25">
      <c r="A52" s="6">
        <v>17</v>
      </c>
      <c r="B52" s="7">
        <v>46113</v>
      </c>
      <c r="C52" s="6">
        <v>17</v>
      </c>
      <c r="D52" t="s">
        <v>342</v>
      </c>
      <c r="E52" s="32" t="s">
        <v>455</v>
      </c>
      <c r="F52" s="29"/>
      <c r="G52" s="6">
        <v>9000</v>
      </c>
      <c r="H52" s="6">
        <v>3000</v>
      </c>
      <c r="I52" s="7">
        <v>46113</v>
      </c>
      <c r="J52" s="7">
        <v>46203</v>
      </c>
      <c r="K52" s="34" t="s">
        <v>456</v>
      </c>
      <c r="L52" s="32" t="s">
        <v>457</v>
      </c>
    </row>
    <row r="53" spans="1:12" x14ac:dyDescent="0.25">
      <c r="A53" s="6">
        <v>17</v>
      </c>
      <c r="B53" s="7">
        <v>46113</v>
      </c>
      <c r="C53" s="6">
        <v>17</v>
      </c>
      <c r="D53" t="s">
        <v>342</v>
      </c>
      <c r="E53" s="32" t="s">
        <v>455</v>
      </c>
      <c r="F53" s="29"/>
      <c r="G53" s="6">
        <v>9000</v>
      </c>
      <c r="H53" s="6">
        <v>6000</v>
      </c>
      <c r="I53" s="7">
        <v>46113</v>
      </c>
      <c r="J53" s="7">
        <v>46203</v>
      </c>
      <c r="K53" s="34" t="s">
        <v>458</v>
      </c>
      <c r="L53" s="32" t="s">
        <v>459</v>
      </c>
    </row>
    <row r="54" spans="1:12" x14ac:dyDescent="0.25">
      <c r="A54" s="6">
        <v>17</v>
      </c>
      <c r="B54" s="7">
        <v>46113</v>
      </c>
      <c r="C54" s="6">
        <v>17</v>
      </c>
      <c r="D54" t="s">
        <v>342</v>
      </c>
      <c r="E54" s="32" t="s">
        <v>455</v>
      </c>
      <c r="F54" s="29"/>
      <c r="G54" s="6">
        <v>9000</v>
      </c>
      <c r="H54" s="6">
        <v>9000</v>
      </c>
      <c r="I54" s="7">
        <v>46113</v>
      </c>
      <c r="J54" s="7">
        <v>46203</v>
      </c>
      <c r="K54" s="34" t="s">
        <v>460</v>
      </c>
      <c r="L54" s="32" t="s">
        <v>461</v>
      </c>
    </row>
    <row r="55" spans="1:12" x14ac:dyDescent="0.25">
      <c r="A55" s="6">
        <v>18</v>
      </c>
      <c r="B55" s="7">
        <v>46113</v>
      </c>
      <c r="C55" s="6">
        <v>18</v>
      </c>
      <c r="D55" t="s">
        <v>342</v>
      </c>
      <c r="E55" s="32" t="s">
        <v>462</v>
      </c>
      <c r="F55" s="29"/>
      <c r="G55" s="6">
        <v>15000</v>
      </c>
      <c r="H55" s="6">
        <v>5000</v>
      </c>
      <c r="I55" s="7">
        <v>46113</v>
      </c>
      <c r="J55" s="7">
        <v>46203</v>
      </c>
      <c r="K55" s="34" t="s">
        <v>463</v>
      </c>
      <c r="L55" s="32" t="s">
        <v>464</v>
      </c>
    </row>
    <row r="56" spans="1:12" x14ac:dyDescent="0.25">
      <c r="A56" s="6">
        <v>18</v>
      </c>
      <c r="B56" s="7">
        <v>46113</v>
      </c>
      <c r="C56" s="6">
        <v>18</v>
      </c>
      <c r="D56" t="s">
        <v>342</v>
      </c>
      <c r="E56" s="32" t="s">
        <v>462</v>
      </c>
      <c r="F56" s="29"/>
      <c r="G56" s="6">
        <v>15000</v>
      </c>
      <c r="H56" s="6">
        <v>10000</v>
      </c>
      <c r="I56" s="7">
        <v>46113</v>
      </c>
      <c r="J56" s="7">
        <v>46203</v>
      </c>
      <c r="K56" s="34" t="s">
        <v>465</v>
      </c>
      <c r="L56" s="32" t="s">
        <v>466</v>
      </c>
    </row>
    <row r="57" spans="1:12" x14ac:dyDescent="0.25">
      <c r="A57" s="6">
        <v>18</v>
      </c>
      <c r="B57" s="7">
        <v>46113</v>
      </c>
      <c r="C57" s="6">
        <v>18</v>
      </c>
      <c r="D57" t="s">
        <v>342</v>
      </c>
      <c r="E57" s="32" t="s">
        <v>462</v>
      </c>
      <c r="F57" s="29"/>
      <c r="G57" s="6">
        <v>15000</v>
      </c>
      <c r="H57" s="6">
        <v>15000</v>
      </c>
      <c r="I57" s="7">
        <v>46113</v>
      </c>
      <c r="J57" s="7">
        <v>46203</v>
      </c>
      <c r="K57" s="34" t="s">
        <v>467</v>
      </c>
      <c r="L57" s="32" t="s">
        <v>468</v>
      </c>
    </row>
    <row r="58" spans="1:12" x14ac:dyDescent="0.25">
      <c r="A58" s="6">
        <v>19</v>
      </c>
      <c r="B58" s="7">
        <v>46113</v>
      </c>
      <c r="C58" s="6">
        <v>19</v>
      </c>
      <c r="D58" t="s">
        <v>342</v>
      </c>
      <c r="E58" s="32" t="s">
        <v>469</v>
      </c>
      <c r="F58" s="29"/>
      <c r="G58" s="6">
        <v>15000</v>
      </c>
      <c r="H58" s="6">
        <v>5000</v>
      </c>
      <c r="I58" s="7">
        <v>46113</v>
      </c>
      <c r="J58" s="7">
        <v>46203</v>
      </c>
      <c r="K58" s="34" t="s">
        <v>470</v>
      </c>
      <c r="L58" s="32" t="s">
        <v>471</v>
      </c>
    </row>
    <row r="59" spans="1:12" x14ac:dyDescent="0.25">
      <c r="A59" s="6">
        <v>19</v>
      </c>
      <c r="B59" s="7">
        <v>46113</v>
      </c>
      <c r="C59" s="6">
        <v>19</v>
      </c>
      <c r="D59" t="s">
        <v>342</v>
      </c>
      <c r="E59" s="32" t="s">
        <v>469</v>
      </c>
      <c r="F59" s="29"/>
      <c r="G59" s="6">
        <v>15000</v>
      </c>
      <c r="H59" s="6">
        <v>10000</v>
      </c>
      <c r="I59" s="7">
        <v>46113</v>
      </c>
      <c r="J59" s="7">
        <v>46203</v>
      </c>
      <c r="K59" s="34" t="s">
        <v>472</v>
      </c>
      <c r="L59" s="32" t="s">
        <v>473</v>
      </c>
    </row>
    <row r="60" spans="1:12" x14ac:dyDescent="0.25">
      <c r="A60" s="6">
        <v>19</v>
      </c>
      <c r="B60" s="7">
        <v>46113</v>
      </c>
      <c r="C60" s="6">
        <v>19</v>
      </c>
      <c r="D60" t="s">
        <v>342</v>
      </c>
      <c r="E60" s="32" t="s">
        <v>469</v>
      </c>
      <c r="F60" s="29"/>
      <c r="G60" s="6">
        <v>15000</v>
      </c>
      <c r="H60" s="6">
        <v>15000</v>
      </c>
      <c r="I60" s="7">
        <v>46113</v>
      </c>
      <c r="J60" s="7">
        <v>46203</v>
      </c>
      <c r="K60" s="34" t="s">
        <v>474</v>
      </c>
      <c r="L60" s="32" t="s">
        <v>475</v>
      </c>
    </row>
    <row r="61" spans="1:12" x14ac:dyDescent="0.25">
      <c r="A61" s="6">
        <v>20</v>
      </c>
      <c r="B61" s="7">
        <v>46113</v>
      </c>
      <c r="C61" s="6">
        <v>20</v>
      </c>
      <c r="D61" t="s">
        <v>342</v>
      </c>
      <c r="E61" s="32" t="s">
        <v>476</v>
      </c>
      <c r="F61" s="29"/>
      <c r="G61" s="6">
        <v>12000</v>
      </c>
      <c r="H61" s="6">
        <v>4000</v>
      </c>
      <c r="I61" s="7">
        <v>46113</v>
      </c>
      <c r="J61" s="7">
        <v>46203</v>
      </c>
      <c r="K61" s="34" t="s">
        <v>477</v>
      </c>
      <c r="L61" s="32" t="s">
        <v>478</v>
      </c>
    </row>
    <row r="62" spans="1:12" x14ac:dyDescent="0.25">
      <c r="A62" s="6">
        <v>20</v>
      </c>
      <c r="B62" s="7">
        <v>46113</v>
      </c>
      <c r="C62" s="6">
        <v>20</v>
      </c>
      <c r="D62" t="s">
        <v>342</v>
      </c>
      <c r="E62" s="32" t="s">
        <v>476</v>
      </c>
      <c r="F62" s="29"/>
      <c r="G62" s="6">
        <v>12000</v>
      </c>
      <c r="H62" s="6">
        <v>8000</v>
      </c>
      <c r="I62" s="7">
        <v>46113</v>
      </c>
      <c r="J62" s="7">
        <v>46203</v>
      </c>
      <c r="K62" s="34" t="s">
        <v>479</v>
      </c>
      <c r="L62" s="32" t="s">
        <v>480</v>
      </c>
    </row>
    <row r="63" spans="1:12" x14ac:dyDescent="0.25">
      <c r="A63" s="6">
        <v>20</v>
      </c>
      <c r="B63" s="7">
        <v>46113</v>
      </c>
      <c r="C63" s="6">
        <v>20</v>
      </c>
      <c r="D63" t="s">
        <v>342</v>
      </c>
      <c r="E63" s="32" t="s">
        <v>476</v>
      </c>
      <c r="F63" s="29"/>
      <c r="G63" s="6">
        <v>12000</v>
      </c>
      <c r="H63" s="6">
        <v>12000</v>
      </c>
      <c r="I63" s="7">
        <v>46113</v>
      </c>
      <c r="J63" s="7">
        <v>46203</v>
      </c>
      <c r="K63" s="34" t="s">
        <v>481</v>
      </c>
      <c r="L63" s="32" t="s">
        <v>482</v>
      </c>
    </row>
    <row r="64" spans="1:12" x14ac:dyDescent="0.25">
      <c r="A64" s="6">
        <v>21</v>
      </c>
      <c r="B64" s="7">
        <v>46113</v>
      </c>
      <c r="C64" s="6">
        <v>21</v>
      </c>
      <c r="D64" t="s">
        <v>342</v>
      </c>
      <c r="E64" s="32" t="s">
        <v>483</v>
      </c>
      <c r="F64" s="29"/>
      <c r="G64" s="6">
        <v>3000</v>
      </c>
      <c r="H64" s="6">
        <v>3000</v>
      </c>
      <c r="I64" s="7">
        <v>46113</v>
      </c>
      <c r="J64" s="7">
        <v>46142</v>
      </c>
      <c r="K64" s="34" t="s">
        <v>484</v>
      </c>
      <c r="L64" s="32" t="s">
        <v>485</v>
      </c>
    </row>
    <row r="65" spans="1:12" x14ac:dyDescent="0.25">
      <c r="A65" s="6">
        <v>22</v>
      </c>
      <c r="B65" s="7">
        <v>46113</v>
      </c>
      <c r="C65" s="6">
        <v>22</v>
      </c>
      <c r="D65" t="s">
        <v>342</v>
      </c>
      <c r="E65" s="32" t="s">
        <v>486</v>
      </c>
      <c r="F65" s="29"/>
      <c r="G65" s="6">
        <v>3480</v>
      </c>
      <c r="H65" s="6">
        <v>3480</v>
      </c>
      <c r="I65" s="7">
        <v>46113</v>
      </c>
      <c r="J65" s="7">
        <v>46142</v>
      </c>
      <c r="K65" s="34" t="s">
        <v>487</v>
      </c>
      <c r="L65" s="32" t="s">
        <v>488</v>
      </c>
    </row>
    <row r="66" spans="1:12" x14ac:dyDescent="0.25">
      <c r="A66" s="6">
        <v>23</v>
      </c>
      <c r="B66" s="7">
        <v>46113</v>
      </c>
      <c r="C66" s="6">
        <v>23</v>
      </c>
      <c r="D66" t="s">
        <v>342</v>
      </c>
      <c r="E66" s="32" t="s">
        <v>489</v>
      </c>
      <c r="F66" s="29"/>
      <c r="G66" s="6">
        <v>6000</v>
      </c>
      <c r="H66" s="6">
        <v>2000</v>
      </c>
      <c r="I66" s="7">
        <v>46113</v>
      </c>
      <c r="J66" s="7">
        <v>46203</v>
      </c>
      <c r="K66" s="34" t="s">
        <v>490</v>
      </c>
      <c r="L66" s="32" t="s">
        <v>491</v>
      </c>
    </row>
    <row r="67" spans="1:12" x14ac:dyDescent="0.25">
      <c r="A67" s="6">
        <v>23</v>
      </c>
      <c r="B67" s="7">
        <v>46113</v>
      </c>
      <c r="C67" s="6">
        <v>23</v>
      </c>
      <c r="D67" t="s">
        <v>342</v>
      </c>
      <c r="E67" s="32" t="s">
        <v>489</v>
      </c>
      <c r="F67" s="29"/>
      <c r="G67" s="6">
        <v>6000</v>
      </c>
      <c r="H67" s="6">
        <v>4000</v>
      </c>
      <c r="I67" s="7">
        <v>46113</v>
      </c>
      <c r="J67" s="7">
        <v>46203</v>
      </c>
      <c r="K67" s="34" t="s">
        <v>492</v>
      </c>
      <c r="L67" s="32" t="s">
        <v>493</v>
      </c>
    </row>
    <row r="68" spans="1:12" x14ac:dyDescent="0.25">
      <c r="A68" s="6">
        <v>23</v>
      </c>
      <c r="B68" s="7">
        <v>46113</v>
      </c>
      <c r="C68" s="6">
        <v>23</v>
      </c>
      <c r="D68" t="s">
        <v>342</v>
      </c>
      <c r="E68" s="32" t="s">
        <v>489</v>
      </c>
      <c r="F68" s="29"/>
      <c r="G68" s="6">
        <v>6000</v>
      </c>
      <c r="H68" s="6">
        <v>6000</v>
      </c>
      <c r="I68" s="7">
        <v>46113</v>
      </c>
      <c r="J68" s="7">
        <v>46203</v>
      </c>
      <c r="K68" s="34" t="s">
        <v>494</v>
      </c>
      <c r="L68" s="32" t="s">
        <v>495</v>
      </c>
    </row>
    <row r="69" spans="1:12" x14ac:dyDescent="0.25">
      <c r="A69" s="6">
        <v>25</v>
      </c>
      <c r="B69" s="7">
        <v>46113</v>
      </c>
      <c r="C69" s="6">
        <v>25</v>
      </c>
      <c r="D69" t="s">
        <v>342</v>
      </c>
      <c r="E69" s="32" t="s">
        <v>496</v>
      </c>
      <c r="F69" s="29"/>
      <c r="G69" s="6">
        <v>9000</v>
      </c>
      <c r="H69" s="6">
        <v>3000</v>
      </c>
      <c r="I69" s="7">
        <v>46113</v>
      </c>
      <c r="J69" s="7">
        <v>46203</v>
      </c>
      <c r="K69" s="34" t="s">
        <v>497</v>
      </c>
      <c r="L69" s="32" t="s">
        <v>498</v>
      </c>
    </row>
    <row r="70" spans="1:12" x14ac:dyDescent="0.25">
      <c r="A70" s="6">
        <v>25</v>
      </c>
      <c r="B70" s="7">
        <v>46113</v>
      </c>
      <c r="C70" s="6">
        <v>25</v>
      </c>
      <c r="D70" t="s">
        <v>342</v>
      </c>
      <c r="E70" s="32" t="s">
        <v>496</v>
      </c>
      <c r="F70" s="29"/>
      <c r="G70" s="6">
        <v>9000</v>
      </c>
      <c r="H70" s="6">
        <v>6000</v>
      </c>
      <c r="I70" s="7">
        <v>46113</v>
      </c>
      <c r="J70" s="7">
        <v>46203</v>
      </c>
      <c r="K70" s="34" t="s">
        <v>499</v>
      </c>
      <c r="L70" s="32" t="s">
        <v>500</v>
      </c>
    </row>
    <row r="71" spans="1:12" x14ac:dyDescent="0.25">
      <c r="A71" s="6">
        <v>25</v>
      </c>
      <c r="B71" s="7">
        <v>46113</v>
      </c>
      <c r="C71" s="6">
        <v>25</v>
      </c>
      <c r="D71" t="s">
        <v>342</v>
      </c>
      <c r="E71" s="32" t="s">
        <v>496</v>
      </c>
      <c r="F71" s="29"/>
      <c r="G71" s="6">
        <v>9000</v>
      </c>
      <c r="H71" s="6">
        <v>9000</v>
      </c>
      <c r="I71" s="7">
        <v>46113</v>
      </c>
      <c r="J71" s="7">
        <v>46203</v>
      </c>
      <c r="K71" s="34" t="s">
        <v>501</v>
      </c>
      <c r="L71" s="32" t="s">
        <v>502</v>
      </c>
    </row>
    <row r="72" spans="1:12" x14ac:dyDescent="0.25">
      <c r="A72" s="6">
        <v>26</v>
      </c>
      <c r="B72" s="7">
        <v>46054</v>
      </c>
      <c r="C72" s="6">
        <v>26</v>
      </c>
      <c r="D72" t="s">
        <v>342</v>
      </c>
      <c r="E72" s="32" t="s">
        <v>503</v>
      </c>
      <c r="G72" s="6">
        <v>255200</v>
      </c>
      <c r="H72" s="6">
        <v>69600</v>
      </c>
      <c r="I72" s="7">
        <v>46054</v>
      </c>
      <c r="J72" s="7">
        <v>46387</v>
      </c>
      <c r="K72" s="34" t="s">
        <v>504</v>
      </c>
      <c r="L72" s="32" t="s">
        <v>505</v>
      </c>
    </row>
    <row r="73" spans="1:12" x14ac:dyDescent="0.25">
      <c r="A73" s="6">
        <v>26</v>
      </c>
      <c r="B73" s="7">
        <v>46054</v>
      </c>
      <c r="C73" s="6">
        <v>26</v>
      </c>
      <c r="D73" t="s">
        <v>342</v>
      </c>
      <c r="E73" s="32" t="s">
        <v>503</v>
      </c>
      <c r="G73" s="6">
        <v>255200</v>
      </c>
      <c r="H73" s="6">
        <v>92800</v>
      </c>
      <c r="I73" s="7">
        <v>46054</v>
      </c>
      <c r="J73" s="7">
        <v>46387</v>
      </c>
      <c r="K73" s="34" t="s">
        <v>506</v>
      </c>
      <c r="L73" s="32" t="s">
        <v>507</v>
      </c>
    </row>
    <row r="74" spans="1:12" x14ac:dyDescent="0.25">
      <c r="A74" s="6">
        <v>26</v>
      </c>
      <c r="B74" s="7">
        <v>46054</v>
      </c>
      <c r="C74" s="6">
        <v>26</v>
      </c>
      <c r="D74" s="29" t="s">
        <v>342</v>
      </c>
      <c r="E74" s="32" t="s">
        <v>503</v>
      </c>
      <c r="G74" s="6">
        <v>255200</v>
      </c>
      <c r="H74" s="6">
        <v>116000</v>
      </c>
      <c r="I74" s="7">
        <v>46054</v>
      </c>
      <c r="J74" s="7">
        <v>46387</v>
      </c>
      <c r="K74" s="34" t="s">
        <v>508</v>
      </c>
      <c r="L74" s="32" t="s">
        <v>509</v>
      </c>
    </row>
    <row r="75" spans="1:12" x14ac:dyDescent="0.25">
      <c r="A75" s="6">
        <v>27</v>
      </c>
      <c r="B75" s="7">
        <v>46113</v>
      </c>
      <c r="C75" s="6">
        <v>27</v>
      </c>
      <c r="D75" t="s">
        <v>342</v>
      </c>
      <c r="E75" s="35" t="s">
        <v>510</v>
      </c>
      <c r="G75" s="6">
        <v>4000</v>
      </c>
      <c r="H75" s="6">
        <v>2000</v>
      </c>
      <c r="I75" s="7">
        <v>46143</v>
      </c>
      <c r="J75" s="7">
        <v>46203</v>
      </c>
      <c r="K75" s="34" t="s">
        <v>511</v>
      </c>
      <c r="L75" s="35" t="s">
        <v>512</v>
      </c>
    </row>
    <row r="76" spans="1:12" x14ac:dyDescent="0.25">
      <c r="A76" s="6">
        <v>27</v>
      </c>
      <c r="B76" s="7">
        <v>46113</v>
      </c>
      <c r="C76" s="6">
        <v>27</v>
      </c>
      <c r="D76" t="s">
        <v>342</v>
      </c>
      <c r="E76" s="32" t="s">
        <v>510</v>
      </c>
      <c r="F76" s="29"/>
      <c r="G76" s="6">
        <v>4000</v>
      </c>
      <c r="H76" s="6">
        <v>4000</v>
      </c>
      <c r="I76" s="7">
        <v>46143</v>
      </c>
      <c r="J76" s="7">
        <v>46203</v>
      </c>
      <c r="K76" s="34" t="s">
        <v>513</v>
      </c>
      <c r="L76" s="32" t="s">
        <v>514</v>
      </c>
    </row>
  </sheetData>
  <hyperlinks>
    <hyperlink ref="L21" r:id="rId1" xr:uid="{8156817C-DA62-4BAC-9077-427DA05DDBF6}"/>
    <hyperlink ref="L76" r:id="rId2" xr:uid="{19FDDD69-382D-46FA-A069-74484B8C85ED}"/>
    <hyperlink ref="L74" r:id="rId3" xr:uid="{F732E879-332D-4E50-9135-D2F36DF73677}"/>
    <hyperlink ref="L71" r:id="rId4" xr:uid="{75268972-7441-46FD-A0B9-BE8DF47AE277}"/>
    <hyperlink ref="L6" r:id="rId5" xr:uid="{234D9D00-F33F-4F81-85BA-C3534C011AC8}"/>
    <hyperlink ref="L9" r:id="rId6" xr:uid="{5D8164B9-B13A-4B6A-8A1D-3BD175CF04FF}"/>
    <hyperlink ref="L12" r:id="rId7" xr:uid="{758209EC-D32E-4360-98E0-6B6A336B2428}"/>
    <hyperlink ref="L15" r:id="rId8" xr:uid="{17E88EEC-24AE-41E3-A526-76FED4DE26AD}"/>
    <hyperlink ref="L18" r:id="rId9" xr:uid="{9B63C0FF-C841-4889-A0EA-7682A6E8E99E}"/>
    <hyperlink ref="L24" r:id="rId10" xr:uid="{598317A8-5D0C-4065-84B0-CD501709DEB7}"/>
    <hyperlink ref="L27" r:id="rId11" xr:uid="{77DA5E50-74F8-469A-ABD5-892E6CDE9798}"/>
    <hyperlink ref="L30" r:id="rId12" xr:uid="{BA2FB9EF-9106-42D6-BADB-876E55423D69}"/>
    <hyperlink ref="L33" r:id="rId13" xr:uid="{E12E6560-176E-4EA3-9B36-9BBEB5547282}"/>
    <hyperlink ref="L36" r:id="rId14" xr:uid="{A97B6C0E-C397-47D5-B6F8-FC9E5AC9F879}"/>
    <hyperlink ref="L39" r:id="rId15" xr:uid="{07911B08-3CB0-42DD-A376-6227CB4239F8}"/>
    <hyperlink ref="L42" r:id="rId16" xr:uid="{3AF4ABBE-FBF9-4F14-BE12-E702F1E45B44}"/>
    <hyperlink ref="L45" r:id="rId17" xr:uid="{60085967-BFB1-4AD6-A63B-D689505B3BAC}"/>
    <hyperlink ref="L48" r:id="rId18" xr:uid="{CF697AA0-B3A3-450C-87FA-C286B2C03396}"/>
    <hyperlink ref="L51" r:id="rId19" xr:uid="{613B891C-38DA-4DD5-BE0D-34BEF523ADB2}"/>
    <hyperlink ref="L54" r:id="rId20" xr:uid="{A8750F82-06DA-4577-B085-F62279576E81}"/>
    <hyperlink ref="L57" r:id="rId21" xr:uid="{C59F46F0-1A22-4955-B81F-C6A8DA4FCFE8}"/>
    <hyperlink ref="L60" r:id="rId22" xr:uid="{AFE3BE6B-0308-4919-929A-DF14F9FB2A3B}"/>
    <hyperlink ref="L63" r:id="rId23" xr:uid="{943BF177-809C-4A1B-B48A-23B11020882C}"/>
    <hyperlink ref="L68" r:id="rId24" xr:uid="{30A79916-9906-4B4B-9694-8237853E7E0B}"/>
    <hyperlink ref="E4" r:id="rId25" xr:uid="{2807A7A0-94A2-46B9-97C9-EA0BB1F57F15}"/>
    <hyperlink ref="E5" r:id="rId26" xr:uid="{068F383E-2F8D-48C9-9960-B3DC620F4BD7}"/>
    <hyperlink ref="E6" r:id="rId27" xr:uid="{90F563AE-21CC-455C-B394-F6A119DEAF2D}"/>
    <hyperlink ref="E7" r:id="rId28" xr:uid="{0571FD44-7C09-4645-9795-C25798E2DB88}"/>
    <hyperlink ref="E8" r:id="rId29" xr:uid="{F7DAA450-4354-415F-BC11-025A9AE65269}"/>
    <hyperlink ref="E9" r:id="rId30" xr:uid="{D7F8E8A1-23E3-4774-89CC-E645F257990F}"/>
    <hyperlink ref="E10" r:id="rId31" xr:uid="{CFA69AC3-70B0-435D-9B17-D28129DF1126}"/>
    <hyperlink ref="E11" r:id="rId32" xr:uid="{2EBFAEB4-140E-4FBF-9230-141DD76A307E}"/>
    <hyperlink ref="E12" r:id="rId33" xr:uid="{D1A142E8-AA5E-4CB0-8167-EE134ADC21D4}"/>
    <hyperlink ref="E13" r:id="rId34" xr:uid="{B68389EA-3293-4ABB-BB45-915314B2D1DA}"/>
    <hyperlink ref="E14" r:id="rId35" xr:uid="{CE0488D3-1E25-4F79-AF9F-A89DA7FAC014}"/>
    <hyperlink ref="E15" r:id="rId36" xr:uid="{888408EB-9AFD-4EFC-ACD1-3CCA09D6918F}"/>
    <hyperlink ref="E16" r:id="rId37" xr:uid="{7E93B2A7-02E7-4EDB-BC7F-D5050139E4CB}"/>
    <hyperlink ref="E17" r:id="rId38" xr:uid="{A9AA66EF-E602-4D25-831A-D311F155884F}"/>
    <hyperlink ref="E18" r:id="rId39" xr:uid="{3885C4E1-60C0-4D2D-A94A-33ADD0DDC74D}"/>
    <hyperlink ref="E19" r:id="rId40" xr:uid="{8808756D-AB7F-43CB-83A8-619EB7E31887}"/>
    <hyperlink ref="E20" r:id="rId41" xr:uid="{4A8603A7-13E9-4259-B4CE-70B704613D11}"/>
    <hyperlink ref="E21" r:id="rId42" xr:uid="{901F53DE-49F1-4A68-BC89-C4B23B4E2694}"/>
    <hyperlink ref="E22" r:id="rId43" xr:uid="{1A5314DA-E166-45BE-9B5C-FF4621E91B6C}"/>
    <hyperlink ref="E23" r:id="rId44" xr:uid="{6B7F7E2C-2B5A-4E1A-8CB9-0A249AC8B219}"/>
    <hyperlink ref="E24" r:id="rId45" xr:uid="{7DE330FB-60B8-41D8-B8C4-AED954819EB1}"/>
    <hyperlink ref="E25" r:id="rId46" xr:uid="{F6C451F5-0EC9-4E37-96C4-F4D94B46FC2A}"/>
    <hyperlink ref="E26" r:id="rId47" xr:uid="{5E320D10-7FA0-4413-994D-A8DC729F2953}"/>
    <hyperlink ref="E27" r:id="rId48" xr:uid="{993F9B6B-6173-4F73-A240-0F84FEF5CA28}"/>
    <hyperlink ref="E28" r:id="rId49" xr:uid="{D67212D7-E4DE-4911-8715-16DEDE1882B4}"/>
    <hyperlink ref="E29" r:id="rId50" xr:uid="{BA165DF7-1F37-4DAD-8CA0-4002ED374CCA}"/>
    <hyperlink ref="E30" r:id="rId51" xr:uid="{D6BE8381-1986-4D81-A2CE-69354DA1584E}"/>
    <hyperlink ref="E31" r:id="rId52" xr:uid="{C9B6BCE9-5FE5-4972-A474-A4816DAE0B35}"/>
    <hyperlink ref="E32" r:id="rId53" xr:uid="{C8ED2DE5-F40C-49E4-9CAA-9B778D8E5305}"/>
    <hyperlink ref="E33" r:id="rId54" xr:uid="{997D6D56-9E46-4186-9DA1-3B04062979CD}"/>
    <hyperlink ref="E34" r:id="rId55" xr:uid="{862761B0-A7E7-40B2-A691-3E2115720246}"/>
    <hyperlink ref="E35" r:id="rId56" xr:uid="{4AF55C08-16C2-48D3-B502-24ED56FB34C1}"/>
    <hyperlink ref="E36" r:id="rId57" xr:uid="{911F58A5-F437-4848-8E11-619AA44409F9}"/>
    <hyperlink ref="E37" r:id="rId58" xr:uid="{71A167CD-9330-4741-92BE-3833FB178F20}"/>
    <hyperlink ref="E38" r:id="rId59" xr:uid="{9EB66D3A-C60A-4BE9-9348-23DBCCC98047}"/>
    <hyperlink ref="E39" r:id="rId60" xr:uid="{565C3ED0-662D-4762-AB5B-D521C0A01C34}"/>
    <hyperlink ref="E40" r:id="rId61" xr:uid="{94F33578-A9E4-428F-B721-3EA0E921048F}"/>
    <hyperlink ref="E41" r:id="rId62" xr:uid="{4D9CFAF4-914C-488B-9A41-608597759D39}"/>
    <hyperlink ref="E42" r:id="rId63" xr:uid="{F0457DB8-61D3-455D-BD03-697B6A2763FE}"/>
    <hyperlink ref="E43" r:id="rId64" xr:uid="{9E47A1B9-302B-4B29-998C-9760E83DC3C6}"/>
    <hyperlink ref="E44" r:id="rId65" xr:uid="{7E683332-0264-40D6-838C-CEE8627EFD26}"/>
    <hyperlink ref="E45" r:id="rId66" xr:uid="{B6E24F8D-A6F1-4F24-9557-5C74CF8CB63A}"/>
    <hyperlink ref="E46" r:id="rId67" xr:uid="{F88C3942-2B30-41B2-AA2C-0632DCA1B4DE}"/>
    <hyperlink ref="E47" r:id="rId68" xr:uid="{08C7FD75-3E97-4EE4-B36F-386956E8536C}"/>
    <hyperlink ref="E48" r:id="rId69" xr:uid="{231A7703-1E0B-43B2-B69E-C9B1102A5E76}"/>
    <hyperlink ref="E49" r:id="rId70" xr:uid="{39775CA4-9833-45AE-AA7F-CF9D3A2BEB04}"/>
    <hyperlink ref="E50" r:id="rId71" xr:uid="{92C35DBF-3EF1-4EC9-A3CE-5B9C6FFF1D22}"/>
    <hyperlink ref="E51" r:id="rId72" xr:uid="{72B1CE9E-320A-40BA-A921-419B3E76C93D}"/>
    <hyperlink ref="E52" r:id="rId73" xr:uid="{A00D681B-2CF6-49AA-9D7A-1AF1D7273C3D}"/>
    <hyperlink ref="E53" r:id="rId74" xr:uid="{6196C55E-26C6-4C10-81E6-757C8494C20F}"/>
    <hyperlink ref="E55" r:id="rId75" xr:uid="{F9A6814F-999D-4131-BF80-B3E93FD121F0}"/>
    <hyperlink ref="E57" r:id="rId76" xr:uid="{626470C5-229C-442A-82C5-3CF8478466CA}"/>
    <hyperlink ref="E58" r:id="rId77" xr:uid="{BF8D86D4-D798-4402-8A89-096774DBBC6A}"/>
    <hyperlink ref="E59" r:id="rId78" xr:uid="{F6731622-1292-48AB-8108-FCEFED762BD8}"/>
    <hyperlink ref="E61" r:id="rId79" xr:uid="{EF407928-34B0-4D69-B29C-08DC2B827466}"/>
    <hyperlink ref="E62" r:id="rId80" xr:uid="{2FE24BE3-BB27-4ADD-9893-67BFB9721ED4}"/>
    <hyperlink ref="E64" r:id="rId81" xr:uid="{D8B096D3-622B-4728-8916-18055699F525}"/>
    <hyperlink ref="E65" r:id="rId82" xr:uid="{85223189-C5E4-4088-84B2-2F536491CB3C}"/>
    <hyperlink ref="E66" r:id="rId83" xr:uid="{809F1811-4E1B-40CC-A927-96248C04CE98}"/>
    <hyperlink ref="E67" r:id="rId84" xr:uid="{32E3CBA0-F7A3-41E6-8B94-E5458A289C32}"/>
    <hyperlink ref="E69" r:id="rId85" xr:uid="{A2A1AAEA-817B-4F7C-9E53-10BFD4733E36}"/>
    <hyperlink ref="E70" r:id="rId86" xr:uid="{EBDB63F9-AD77-4C0C-B55D-16DDF9E4BC9B}"/>
    <hyperlink ref="E71" r:id="rId87" xr:uid="{8FFC6038-B347-4944-A21A-D70CE809C992}"/>
    <hyperlink ref="E72" r:id="rId88" xr:uid="{32392AD4-10EB-4CB4-8D39-FFADAF53B23F}"/>
    <hyperlink ref="E73" r:id="rId89" xr:uid="{D6A9A3CE-8525-4BE1-8E39-F14DB8B1C03F}"/>
    <hyperlink ref="E54" r:id="rId90" xr:uid="{CA68ADF9-F48C-4804-91BD-D0968CA8199F}"/>
    <hyperlink ref="E56" r:id="rId91" xr:uid="{3A17B2D6-F138-4C1F-93EB-CA4D8F742FC1}"/>
    <hyperlink ref="E60" r:id="rId92" xr:uid="{541CB9EE-C7B6-464F-9E81-3FA79DDF6AD1}"/>
    <hyperlink ref="E63" r:id="rId93" xr:uid="{60D02816-EBE4-44EC-B43F-1A747771465C}"/>
    <hyperlink ref="E68" r:id="rId94" xr:uid="{81F95A0A-AC66-4C71-AD66-0C37CF061535}"/>
    <hyperlink ref="E75" r:id="rId95" xr:uid="{3729AC93-15FF-4545-A43D-4322B30D5D39}"/>
    <hyperlink ref="E76" r:id="rId96" xr:uid="{770626E0-ADDA-4995-AC07-BFD96EEB550D}"/>
    <hyperlink ref="E74" r:id="rId97" xr:uid="{59A43405-98A8-4C73-8637-94E1F472E856}"/>
    <hyperlink ref="L4" r:id="rId98" xr:uid="{F87E9373-AC60-4C46-B344-EF2492F07E66}"/>
    <hyperlink ref="L5" r:id="rId99" xr:uid="{856130AC-F147-4E97-94AB-37802970C46A}"/>
    <hyperlink ref="L7" r:id="rId100" xr:uid="{E79F556C-2CFE-4BF2-844C-2ED9CB82C02F}"/>
    <hyperlink ref="L8" r:id="rId101" xr:uid="{1B4694D5-DEC0-496B-AD14-E02272766843}"/>
    <hyperlink ref="L10" r:id="rId102" xr:uid="{3F058C51-2B64-4037-8CE3-3CE91B5D4050}"/>
    <hyperlink ref="L11" r:id="rId103" xr:uid="{834B7AEA-64EF-4C19-94F3-94D0DA1A41DA}"/>
    <hyperlink ref="L13" r:id="rId104" xr:uid="{69440290-2010-415F-8C9C-A5651A6B3D97}"/>
    <hyperlink ref="L14" r:id="rId105" xr:uid="{C0CC8F89-AEDC-424F-89B2-54FBB80E0B37}"/>
    <hyperlink ref="L16" r:id="rId106" xr:uid="{9FA266E4-C83A-41F7-9D39-7C3993DFC023}"/>
    <hyperlink ref="L17" r:id="rId107" xr:uid="{D691B365-97BE-40D7-AB35-47E71523651F}"/>
    <hyperlink ref="L19" r:id="rId108" xr:uid="{0C0AAB12-27ED-464E-9B77-3A585176CC04}"/>
    <hyperlink ref="L20" r:id="rId109" xr:uid="{46A16165-7F34-4329-99B9-D3202CE79F01}"/>
    <hyperlink ref="L22" r:id="rId110" xr:uid="{7EA61D89-3BEA-46B0-B4DD-F72CF2A19C90}"/>
    <hyperlink ref="L23" r:id="rId111" xr:uid="{56CE682F-0A04-4923-A673-A8868D524536}"/>
    <hyperlink ref="L25" r:id="rId112" xr:uid="{CB595329-195B-43EE-8CDC-A821F73C03DA}"/>
    <hyperlink ref="L26" r:id="rId113" xr:uid="{90F0D9E0-D713-48EE-B709-E7A7DAFEEC26}"/>
    <hyperlink ref="L28" r:id="rId114" xr:uid="{ACB779AB-6D03-4EE2-AA3A-C3311D4F375D}"/>
    <hyperlink ref="L29" r:id="rId115" xr:uid="{92AC0FAC-B873-43F6-BB68-471892AEA80D}"/>
    <hyperlink ref="L31" r:id="rId116" xr:uid="{24D6670B-C937-4F93-BDC1-0615FE0275D7}"/>
    <hyperlink ref="L32" r:id="rId117" xr:uid="{06535395-9490-450F-9202-0EA3537840CD}"/>
    <hyperlink ref="L34" r:id="rId118" xr:uid="{59DCD6C4-1B22-4248-A945-6CD86A332284}"/>
    <hyperlink ref="L35" r:id="rId119" xr:uid="{2F153BDA-4F14-4A93-91B0-0EE0207403EA}"/>
    <hyperlink ref="L37" r:id="rId120" xr:uid="{1A79FF65-3583-4F04-9E0A-22710D30872C}"/>
    <hyperlink ref="L38" r:id="rId121" xr:uid="{5A34B3F9-FF4E-49A6-88F4-A73261B304F0}"/>
    <hyperlink ref="L40" r:id="rId122" xr:uid="{46AC4D6E-B266-408F-AEE4-23E463E40CB0}"/>
    <hyperlink ref="L41" r:id="rId123" xr:uid="{AC6CE4BD-83A7-48C1-B609-A05F2B3CEC90}"/>
    <hyperlink ref="L43" r:id="rId124" xr:uid="{2FDE499D-794E-45B1-88C1-2BC969A887B5}"/>
    <hyperlink ref="L44" r:id="rId125" xr:uid="{C3AB318B-3CC0-48FF-BBC9-6341DDDD3270}"/>
    <hyperlink ref="L46" r:id="rId126" xr:uid="{884B9A1C-AD8B-4EA9-9701-8B9568C62288}"/>
    <hyperlink ref="L47" r:id="rId127" xr:uid="{46F0DCF2-D6BC-4942-BE95-AB56AF335772}"/>
    <hyperlink ref="L49" r:id="rId128" xr:uid="{D501C905-D233-4EE1-A6DB-F9F52DB82DC3}"/>
    <hyperlink ref="L50" r:id="rId129" xr:uid="{F29EC9A0-4543-44F4-AFBF-CBFA83148A6C}"/>
    <hyperlink ref="L52" r:id="rId130" xr:uid="{E081A71B-405D-4D0B-9006-BE6FDF23B85B}"/>
    <hyperlink ref="L53" r:id="rId131" xr:uid="{EFD83248-23A6-4D4D-BEDD-EA73C0050FB0}"/>
    <hyperlink ref="L55" r:id="rId132" xr:uid="{12DFC537-D819-4F96-8C96-4D1D3AE02F25}"/>
    <hyperlink ref="L56" r:id="rId133" xr:uid="{9BC32518-319E-40DA-AFFC-F4424DED059C}"/>
    <hyperlink ref="L58" r:id="rId134" xr:uid="{B7FD588C-FA6B-409F-8C1D-606492F21EA5}"/>
    <hyperlink ref="L59" r:id="rId135" xr:uid="{930AB50B-732A-4BD2-8866-93421640CCFD}"/>
    <hyperlink ref="L61" r:id="rId136" xr:uid="{88699217-0BF1-40FE-9C81-E40E94D22FF5}"/>
    <hyperlink ref="L62" r:id="rId137" xr:uid="{FA71D390-CB2F-4037-B295-9CC1F20D7D4E}"/>
    <hyperlink ref="L64" r:id="rId138" xr:uid="{4F47BE64-8909-44F3-803B-57FF9D6D9E18}"/>
    <hyperlink ref="L65" r:id="rId139" xr:uid="{A2226F15-FAB2-407B-BF99-EADE504A2EEB}"/>
    <hyperlink ref="L66" r:id="rId140" xr:uid="{3EEB838B-2E7E-4E29-B9F3-A36EB3231EF0}"/>
    <hyperlink ref="L67" r:id="rId141" xr:uid="{E314FBD1-E15B-4397-93BA-E0512103473A}"/>
    <hyperlink ref="L69" r:id="rId142" xr:uid="{0F1A67FA-85C9-46FE-A52E-C4ED9FDE1AC3}"/>
    <hyperlink ref="L70" r:id="rId143" xr:uid="{B97F9FF1-E53D-497E-847E-46A0711E8362}"/>
    <hyperlink ref="L72" r:id="rId144" xr:uid="{420B3949-8E57-4343-A401-FB44E54FD658}"/>
    <hyperlink ref="L73" r:id="rId145" xr:uid="{F7F53F26-496A-42D9-A832-9A1F1EA2E1CC}"/>
    <hyperlink ref="L75" r:id="rId146" xr:uid="{61EA1A60-52DB-413D-BB29-BF3A6EB0FE4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9"/>
  <sheetViews>
    <sheetView topLeftCell="E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ht="60" x14ac:dyDescent="0.25">
      <c r="A4">
        <v>1</v>
      </c>
      <c r="B4" s="13" t="s">
        <v>214</v>
      </c>
      <c r="C4" s="14" t="s">
        <v>215</v>
      </c>
      <c r="D4" s="15" t="s">
        <v>216</v>
      </c>
      <c r="E4" s="15" t="s">
        <v>217</v>
      </c>
      <c r="F4" t="s">
        <v>105</v>
      </c>
      <c r="G4" s="16" t="s">
        <v>218</v>
      </c>
      <c r="H4" t="s">
        <v>129</v>
      </c>
      <c r="I4" s="17" t="s">
        <v>219</v>
      </c>
      <c r="J4" s="17" t="s">
        <v>220</v>
      </c>
    </row>
    <row r="5" spans="1:10" ht="60" x14ac:dyDescent="0.25">
      <c r="A5">
        <v>2</v>
      </c>
      <c r="B5" s="13" t="s">
        <v>221</v>
      </c>
      <c r="C5" s="18" t="s">
        <v>222</v>
      </c>
      <c r="D5" s="19" t="s">
        <v>223</v>
      </c>
      <c r="E5" s="19" t="s">
        <v>224</v>
      </c>
      <c r="F5" t="s">
        <v>106</v>
      </c>
      <c r="G5" s="20" t="s">
        <v>225</v>
      </c>
      <c r="H5" t="s">
        <v>129</v>
      </c>
      <c r="I5" s="21" t="s">
        <v>219</v>
      </c>
      <c r="J5" s="21" t="s">
        <v>220</v>
      </c>
    </row>
    <row r="6" spans="1:10" ht="60" x14ac:dyDescent="0.25">
      <c r="A6">
        <v>3</v>
      </c>
      <c r="B6" s="13" t="s">
        <v>226</v>
      </c>
      <c r="C6" s="14" t="s">
        <v>227</v>
      </c>
      <c r="D6" s="15" t="s">
        <v>228</v>
      </c>
      <c r="E6" s="15" t="s">
        <v>229</v>
      </c>
      <c r="F6" t="s">
        <v>105</v>
      </c>
      <c r="G6" s="16" t="s">
        <v>230</v>
      </c>
      <c r="H6" t="s">
        <v>129</v>
      </c>
      <c r="I6" s="17" t="s">
        <v>219</v>
      </c>
      <c r="J6" s="17" t="s">
        <v>220</v>
      </c>
    </row>
    <row r="7" spans="1:10" ht="60" x14ac:dyDescent="0.25">
      <c r="A7">
        <v>4</v>
      </c>
      <c r="B7" s="13" t="s">
        <v>231</v>
      </c>
      <c r="C7" s="22" t="s">
        <v>232</v>
      </c>
      <c r="D7" s="23" t="s">
        <v>233</v>
      </c>
      <c r="E7" s="23" t="s">
        <v>234</v>
      </c>
      <c r="F7" t="s">
        <v>105</v>
      </c>
      <c r="G7" s="24" t="s">
        <v>235</v>
      </c>
      <c r="H7" t="s">
        <v>129</v>
      </c>
      <c r="I7" s="17" t="s">
        <v>219</v>
      </c>
      <c r="J7" s="17" t="s">
        <v>220</v>
      </c>
    </row>
    <row r="8" spans="1:10" ht="60" x14ac:dyDescent="0.25">
      <c r="A8">
        <v>5</v>
      </c>
      <c r="B8" s="13" t="s">
        <v>236</v>
      </c>
      <c r="C8" s="14" t="s">
        <v>237</v>
      </c>
      <c r="D8" s="15" t="s">
        <v>238</v>
      </c>
      <c r="E8" s="15" t="s">
        <v>239</v>
      </c>
      <c r="F8" t="s">
        <v>106</v>
      </c>
      <c r="G8" s="16" t="s">
        <v>240</v>
      </c>
      <c r="H8" t="s">
        <v>129</v>
      </c>
      <c r="I8" s="17" t="s">
        <v>219</v>
      </c>
      <c r="J8" s="17" t="s">
        <v>220</v>
      </c>
    </row>
    <row r="9" spans="1:10" ht="60" x14ac:dyDescent="0.25">
      <c r="A9">
        <v>6</v>
      </c>
      <c r="B9" s="13" t="s">
        <v>241</v>
      </c>
      <c r="C9" s="14" t="s">
        <v>242</v>
      </c>
      <c r="D9" s="15" t="s">
        <v>243</v>
      </c>
      <c r="E9" s="15" t="s">
        <v>244</v>
      </c>
      <c r="F9" t="s">
        <v>106</v>
      </c>
      <c r="G9" s="16" t="s">
        <v>245</v>
      </c>
      <c r="H9" t="s">
        <v>129</v>
      </c>
      <c r="I9" s="17" t="s">
        <v>219</v>
      </c>
      <c r="J9" s="17" t="s">
        <v>220</v>
      </c>
    </row>
    <row r="10" spans="1:10" ht="60" x14ac:dyDescent="0.25">
      <c r="A10">
        <v>7</v>
      </c>
      <c r="B10" s="13" t="s">
        <v>246</v>
      </c>
      <c r="C10" s="14" t="s">
        <v>247</v>
      </c>
      <c r="D10" s="15" t="s">
        <v>248</v>
      </c>
      <c r="E10" s="15" t="s">
        <v>249</v>
      </c>
      <c r="F10" t="s">
        <v>106</v>
      </c>
      <c r="G10" s="16" t="s">
        <v>250</v>
      </c>
      <c r="H10" t="s">
        <v>129</v>
      </c>
      <c r="I10" s="17" t="s">
        <v>219</v>
      </c>
      <c r="J10" s="17" t="s">
        <v>220</v>
      </c>
    </row>
    <row r="11" spans="1:10" ht="60" x14ac:dyDescent="0.25">
      <c r="A11">
        <v>8</v>
      </c>
      <c r="B11" s="13" t="s">
        <v>251</v>
      </c>
      <c r="C11" t="s">
        <v>252</v>
      </c>
      <c r="D11" t="s">
        <v>253</v>
      </c>
      <c r="E11" t="s">
        <v>254</v>
      </c>
      <c r="F11" t="s">
        <v>105</v>
      </c>
      <c r="G11" s="25" t="s">
        <v>255</v>
      </c>
      <c r="H11" t="s">
        <v>129</v>
      </c>
      <c r="I11" s="17" t="s">
        <v>219</v>
      </c>
      <c r="J11" s="17" t="s">
        <v>220</v>
      </c>
    </row>
    <row r="12" spans="1:10" ht="60" x14ac:dyDescent="0.25">
      <c r="A12">
        <v>9</v>
      </c>
      <c r="B12" s="13" t="s">
        <v>256</v>
      </c>
      <c r="C12" t="s">
        <v>257</v>
      </c>
      <c r="D12" t="s">
        <v>258</v>
      </c>
      <c r="E12" t="s">
        <v>259</v>
      </c>
      <c r="F12" t="s">
        <v>106</v>
      </c>
      <c r="G12" s="26" t="s">
        <v>260</v>
      </c>
      <c r="H12" t="s">
        <v>129</v>
      </c>
      <c r="I12" s="17" t="s">
        <v>219</v>
      </c>
      <c r="J12" s="17" t="s">
        <v>220</v>
      </c>
    </row>
    <row r="13" spans="1:10" ht="60" x14ac:dyDescent="0.25">
      <c r="A13">
        <v>10</v>
      </c>
      <c r="B13" s="13" t="s">
        <v>261</v>
      </c>
      <c r="C13" t="s">
        <v>262</v>
      </c>
      <c r="D13" t="s">
        <v>263</v>
      </c>
      <c r="E13" t="s">
        <v>264</v>
      </c>
      <c r="F13" t="s">
        <v>106</v>
      </c>
      <c r="G13" s="25" t="s">
        <v>265</v>
      </c>
      <c r="H13" t="s">
        <v>129</v>
      </c>
      <c r="I13" s="17" t="s">
        <v>219</v>
      </c>
      <c r="J13" s="17" t="s">
        <v>220</v>
      </c>
    </row>
    <row r="14" spans="1:10" ht="60" x14ac:dyDescent="0.25">
      <c r="A14">
        <v>11</v>
      </c>
      <c r="B14" s="13" t="s">
        <v>266</v>
      </c>
      <c r="C14" t="s">
        <v>267</v>
      </c>
      <c r="D14" t="s">
        <v>268</v>
      </c>
      <c r="E14" t="s">
        <v>269</v>
      </c>
      <c r="F14" t="s">
        <v>105</v>
      </c>
      <c r="G14" s="13" t="s">
        <v>270</v>
      </c>
      <c r="H14" t="s">
        <v>129</v>
      </c>
      <c r="I14" s="17" t="s">
        <v>219</v>
      </c>
      <c r="J14" s="17" t="s">
        <v>220</v>
      </c>
    </row>
    <row r="15" spans="1:10" ht="60" x14ac:dyDescent="0.25">
      <c r="A15">
        <v>12</v>
      </c>
      <c r="B15" s="25" t="s">
        <v>271</v>
      </c>
      <c r="C15" t="s">
        <v>272</v>
      </c>
      <c r="D15" t="s">
        <v>243</v>
      </c>
      <c r="E15" t="s">
        <v>273</v>
      </c>
      <c r="F15" t="s">
        <v>105</v>
      </c>
      <c r="G15" s="25" t="s">
        <v>274</v>
      </c>
      <c r="H15" t="s">
        <v>129</v>
      </c>
      <c r="I15" s="17" t="s">
        <v>219</v>
      </c>
      <c r="J15" s="17" t="s">
        <v>220</v>
      </c>
    </row>
    <row r="16" spans="1:10" ht="60" x14ac:dyDescent="0.25">
      <c r="A16">
        <v>13</v>
      </c>
      <c r="B16" s="25" t="s">
        <v>275</v>
      </c>
      <c r="C16" s="14" t="s">
        <v>276</v>
      </c>
      <c r="D16" s="15" t="s">
        <v>277</v>
      </c>
      <c r="E16" s="15" t="s">
        <v>278</v>
      </c>
      <c r="F16" t="s">
        <v>106</v>
      </c>
      <c r="G16" s="27" t="s">
        <v>279</v>
      </c>
      <c r="H16" t="s">
        <v>129</v>
      </c>
      <c r="I16" s="17" t="s">
        <v>219</v>
      </c>
      <c r="J16" s="17" t="s">
        <v>220</v>
      </c>
    </row>
    <row r="17" spans="1:10" ht="60" x14ac:dyDescent="0.25">
      <c r="A17">
        <v>14</v>
      </c>
      <c r="B17" s="25" t="s">
        <v>280</v>
      </c>
      <c r="C17" t="s">
        <v>281</v>
      </c>
      <c r="D17" t="s">
        <v>282</v>
      </c>
      <c r="E17" t="s">
        <v>283</v>
      </c>
      <c r="F17" t="s">
        <v>105</v>
      </c>
      <c r="G17" s="25" t="s">
        <v>284</v>
      </c>
      <c r="H17" t="s">
        <v>129</v>
      </c>
      <c r="I17" s="17" t="s">
        <v>219</v>
      </c>
      <c r="J17" s="17" t="s">
        <v>220</v>
      </c>
    </row>
    <row r="18" spans="1:10" ht="60" x14ac:dyDescent="0.25">
      <c r="A18">
        <v>15</v>
      </c>
      <c r="B18" s="25" t="s">
        <v>285</v>
      </c>
      <c r="C18" t="s">
        <v>286</v>
      </c>
      <c r="D18" t="s">
        <v>287</v>
      </c>
      <c r="E18" t="s">
        <v>288</v>
      </c>
      <c r="F18" t="s">
        <v>106</v>
      </c>
      <c r="G18" s="25" t="s">
        <v>289</v>
      </c>
      <c r="H18" t="s">
        <v>129</v>
      </c>
      <c r="I18" s="17" t="s">
        <v>219</v>
      </c>
      <c r="J18" s="17" t="s">
        <v>220</v>
      </c>
    </row>
    <row r="19" spans="1:10" ht="60" x14ac:dyDescent="0.25">
      <c r="A19">
        <v>16</v>
      </c>
      <c r="B19" s="25" t="s">
        <v>290</v>
      </c>
      <c r="C19" t="s">
        <v>291</v>
      </c>
      <c r="D19" t="s">
        <v>263</v>
      </c>
      <c r="E19" t="s">
        <v>292</v>
      </c>
      <c r="F19" t="s">
        <v>106</v>
      </c>
      <c r="G19" s="25" t="s">
        <v>293</v>
      </c>
      <c r="H19" t="s">
        <v>129</v>
      </c>
      <c r="I19" s="28" t="s">
        <v>219</v>
      </c>
      <c r="J19" s="28" t="s">
        <v>220</v>
      </c>
    </row>
    <row r="20" spans="1:10" ht="60" x14ac:dyDescent="0.25">
      <c r="A20">
        <v>17</v>
      </c>
      <c r="B20" s="25" t="s">
        <v>294</v>
      </c>
      <c r="C20" t="s">
        <v>295</v>
      </c>
      <c r="D20" t="s">
        <v>296</v>
      </c>
      <c r="E20" t="s">
        <v>224</v>
      </c>
      <c r="F20" t="s">
        <v>106</v>
      </c>
      <c r="G20" s="25" t="s">
        <v>297</v>
      </c>
      <c r="H20" t="s">
        <v>129</v>
      </c>
      <c r="I20" s="28" t="s">
        <v>219</v>
      </c>
      <c r="J20" s="28" t="s">
        <v>220</v>
      </c>
    </row>
    <row r="21" spans="1:10" ht="60" x14ac:dyDescent="0.25">
      <c r="A21">
        <v>18</v>
      </c>
      <c r="B21" s="25" t="s">
        <v>298</v>
      </c>
      <c r="C21" t="s">
        <v>299</v>
      </c>
      <c r="D21" t="s">
        <v>300</v>
      </c>
      <c r="E21" t="s">
        <v>301</v>
      </c>
      <c r="F21" t="s">
        <v>106</v>
      </c>
      <c r="G21" s="25" t="s">
        <v>302</v>
      </c>
      <c r="H21" t="s">
        <v>129</v>
      </c>
      <c r="I21" s="28" t="s">
        <v>219</v>
      </c>
      <c r="J21" s="28" t="s">
        <v>220</v>
      </c>
    </row>
    <row r="22" spans="1:10" ht="60" x14ac:dyDescent="0.25">
      <c r="A22">
        <v>19</v>
      </c>
      <c r="B22" s="25" t="s">
        <v>303</v>
      </c>
      <c r="C22" t="s">
        <v>304</v>
      </c>
      <c r="D22" t="s">
        <v>305</v>
      </c>
      <c r="E22" t="s">
        <v>243</v>
      </c>
      <c r="F22" t="s">
        <v>106</v>
      </c>
      <c r="G22" s="25" t="s">
        <v>306</v>
      </c>
      <c r="H22" t="s">
        <v>129</v>
      </c>
      <c r="I22" s="28" t="s">
        <v>219</v>
      </c>
      <c r="J22" s="28" t="s">
        <v>220</v>
      </c>
    </row>
    <row r="23" spans="1:10" ht="60" x14ac:dyDescent="0.25">
      <c r="A23">
        <v>20</v>
      </c>
      <c r="B23" s="25" t="s">
        <v>307</v>
      </c>
      <c r="C23" t="s">
        <v>308</v>
      </c>
      <c r="D23" t="s">
        <v>309</v>
      </c>
      <c r="E23" t="s">
        <v>310</v>
      </c>
      <c r="F23" t="s">
        <v>106</v>
      </c>
      <c r="G23" s="25" t="s">
        <v>311</v>
      </c>
      <c r="H23" t="s">
        <v>129</v>
      </c>
      <c r="I23" s="28" t="s">
        <v>219</v>
      </c>
      <c r="J23" s="28" t="s">
        <v>220</v>
      </c>
    </row>
    <row r="24" spans="1:10" ht="60" x14ac:dyDescent="0.25">
      <c r="A24">
        <v>21</v>
      </c>
      <c r="B24" s="25" t="s">
        <v>312</v>
      </c>
      <c r="C24" t="s">
        <v>313</v>
      </c>
      <c r="D24" t="s">
        <v>243</v>
      </c>
      <c r="E24" t="s">
        <v>314</v>
      </c>
      <c r="F24" t="s">
        <v>106</v>
      </c>
      <c r="G24" s="25" t="s">
        <v>315</v>
      </c>
      <c r="H24" t="s">
        <v>129</v>
      </c>
      <c r="I24" s="28" t="s">
        <v>219</v>
      </c>
      <c r="J24" s="28" t="s">
        <v>220</v>
      </c>
    </row>
    <row r="25" spans="1:10" ht="60" x14ac:dyDescent="0.25">
      <c r="A25">
        <v>22</v>
      </c>
      <c r="B25" s="25" t="s">
        <v>316</v>
      </c>
      <c r="C25" t="s">
        <v>317</v>
      </c>
      <c r="D25" t="s">
        <v>318</v>
      </c>
      <c r="E25" t="s">
        <v>319</v>
      </c>
      <c r="F25" t="s">
        <v>105</v>
      </c>
      <c r="G25" s="25" t="s">
        <v>320</v>
      </c>
      <c r="H25" t="s">
        <v>129</v>
      </c>
      <c r="I25" s="28" t="s">
        <v>219</v>
      </c>
      <c r="J25" s="28" t="s">
        <v>220</v>
      </c>
    </row>
    <row r="26" spans="1:10" ht="60" x14ac:dyDescent="0.25">
      <c r="A26">
        <v>23</v>
      </c>
      <c r="B26" s="25" t="s">
        <v>321</v>
      </c>
      <c r="C26" t="s">
        <v>322</v>
      </c>
      <c r="D26" t="s">
        <v>323</v>
      </c>
      <c r="E26" t="s">
        <v>324</v>
      </c>
      <c r="F26" t="s">
        <v>106</v>
      </c>
      <c r="G26" s="25" t="s">
        <v>325</v>
      </c>
      <c r="H26" t="s">
        <v>129</v>
      </c>
      <c r="I26" s="28" t="s">
        <v>219</v>
      </c>
      <c r="J26" s="28" t="s">
        <v>220</v>
      </c>
    </row>
    <row r="27" spans="1:10" ht="60" x14ac:dyDescent="0.25">
      <c r="A27" s="29">
        <v>25</v>
      </c>
      <c r="B27" s="25" t="s">
        <v>326</v>
      </c>
      <c r="C27" t="s">
        <v>327</v>
      </c>
      <c r="D27" t="s">
        <v>217</v>
      </c>
      <c r="E27" t="s">
        <v>328</v>
      </c>
      <c r="F27" t="s">
        <v>106</v>
      </c>
      <c r="G27" s="25" t="s">
        <v>297</v>
      </c>
      <c r="H27" t="s">
        <v>129</v>
      </c>
      <c r="I27" s="28" t="s">
        <v>219</v>
      </c>
      <c r="J27" s="28" t="s">
        <v>220</v>
      </c>
    </row>
    <row r="28" spans="1:10" ht="60" x14ac:dyDescent="0.25">
      <c r="A28" s="29">
        <v>26</v>
      </c>
      <c r="B28" t="s">
        <v>329</v>
      </c>
      <c r="C28" t="s">
        <v>330</v>
      </c>
      <c r="D28" t="s">
        <v>331</v>
      </c>
      <c r="E28" t="s">
        <v>332</v>
      </c>
      <c r="F28" t="s">
        <v>106</v>
      </c>
      <c r="G28" s="25" t="s">
        <v>333</v>
      </c>
      <c r="H28" t="s">
        <v>129</v>
      </c>
      <c r="I28" s="28" t="s">
        <v>219</v>
      </c>
      <c r="J28" s="28" t="s">
        <v>220</v>
      </c>
    </row>
    <row r="29" spans="1:10" ht="60" x14ac:dyDescent="0.25">
      <c r="A29" s="29">
        <v>27</v>
      </c>
      <c r="B29" s="25" t="s">
        <v>334</v>
      </c>
      <c r="C29" t="s">
        <v>335</v>
      </c>
      <c r="D29" t="s">
        <v>336</v>
      </c>
      <c r="E29" t="s">
        <v>337</v>
      </c>
      <c r="F29" t="s">
        <v>106</v>
      </c>
      <c r="G29" s="30" t="s">
        <v>338</v>
      </c>
      <c r="H29" t="s">
        <v>129</v>
      </c>
      <c r="I29" s="28" t="s">
        <v>219</v>
      </c>
      <c r="J29" s="28" t="s">
        <v>220</v>
      </c>
    </row>
  </sheetData>
  <dataValidations count="3">
    <dataValidation type="list" allowBlank="1" showErrorMessage="1" sqref="F30:F201 F4:F28" xr:uid="{00000000-0002-0000-0700-000000000000}">
      <formula1>Hidden_1_Tabla_4362545</formula1>
    </dataValidation>
    <dataValidation type="list" allowBlank="1" showErrorMessage="1" sqref="H30:H201 H19:H20 H24:H28" xr:uid="{00000000-0002-0000-0700-000001000000}">
      <formula1>Hidden_2_Tabla_4362547</formula1>
    </dataValidation>
    <dataValidation type="list" allowBlank="1" showErrorMessage="1" sqref="H4:H18" xr:uid="{2D0CED03-2D4D-4720-BCF3-59AF7DE4E6AB}">
      <formula1>Hidden_2_Tabla_4362548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Tabla_436254</vt:lpstr>
      <vt:lpstr>Hidden_1_Tabla_436254</vt:lpstr>
      <vt:lpstr>Hidden_2_Tabla_436254</vt:lpstr>
      <vt:lpstr>Tabla_436255</vt:lpstr>
      <vt:lpstr>Tabla_436256</vt:lpstr>
      <vt:lpstr>Hidden_1_Tabla_4362545</vt:lpstr>
      <vt:lpstr>Hidden_13</vt:lpstr>
      <vt:lpstr>Hidden_2_Tabla_4362547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dcterms:created xsi:type="dcterms:W3CDTF">2026-07-27T17:36:36Z</dcterms:created>
  <dcterms:modified xsi:type="dcterms:W3CDTF">2026-07-27T17:40:12Z</dcterms:modified>
</cp:coreProperties>
</file>