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SEGUNDO TRIMESTRE 2025\oic\"/>
    </mc:Choice>
  </mc:AlternateContent>
  <xr:revisionPtr revIDLastSave="0" documentId="8_{B06E9A5A-E20B-4CB4-81C2-574BBFAA0C5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<sst xmlns="http://schemas.openxmlformats.org/spreadsheetml/2006/main" count="392" uniqueCount="182">
  <si>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</si>
  <si>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</si>
  <si>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</si>
  <si>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</si>
  <si>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</si>
  <si>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</si>
  <si>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</si>
  <si>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</si>
  <si>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</si>
  <si>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</si>
  <si>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</si>
  <si>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</si>
  <si>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</si>
  <si>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</si>
  <si>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</si>
  <si>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</si>
  <si>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</si>
  <si>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</si>
  <si>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</si>
  <si>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</si>
  <si>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</si>
  <si>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</si>
  <si>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</si>
  <si>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</si>
  <si>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</si>
  <si>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</si>
  <si>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</si>
  <si>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</si>
  <si>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</si>
  <si>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</si>
  <si>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</si>
  <si>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</si>
  <si>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</si>
  <si>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</si>
  <si>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</si>
  <si>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</si>
  <si>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</si>
  <si>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</si>
  <si>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</si>
  <si>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</si>
  <si>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</si>
  <si>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</si>
  <si>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</si>
  <si>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</si>
  <si>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</si>
  <si>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</si>
  <si>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</si>
  <si>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</si>
  <si>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</si>
  <si>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</si>
  <si>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</si>
  <si>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</si>
  <si>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</si>
  <si>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</si>
  <si>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</si>
  <si>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</si>
  <si>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</si>
  <si>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</si>
  <si>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</si>
  <si>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</si>
  <si>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</si>
  <si>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</si>
  <si>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</si>
  <si>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</si>
  <si>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</si>
  <si>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</si>
  <si>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</si>
  <si>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</si>
  <si>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</si>
  <si>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</si>
  <si>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</si>
  <si>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</si>
  <si>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</si>
  <si>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</si>
  <si>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</si>
  <si>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</si>
  <si>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</si>
  <si>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</si>
  <si>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</si>
  <si>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</si>
  <si>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t>
  </si>
  <si>
    <t>Enero - Diciembre</t>
  </si>
  <si>
    <t>Titular del Órgano Interno de Control Municipal</t>
  </si>
  <si>
    <t>Tesorería Municipal</t>
  </si>
  <si>
    <t>Acta de la Reunión para la Presentación de Resultados Finales y Observaciones Preliminares, acta número: 2022-1897-015</t>
  </si>
  <si>
    <t>Auditoría Superior de la Federación</t>
  </si>
  <si>
    <t>Acta de Formalización e Inicio de los Trabajos de Auditoría, Acta número: 2022-1897-AFITA_001</t>
  </si>
  <si>
    <t>Oficio número AEGF/5420/2023, con anexo</t>
  </si>
  <si>
    <t>I.Marco Legal: Con observación. III. Transferencia de los Recursos: Con observación; IV. Información Contable y Presupuesta: Con observación; V. Destino de los Recursos: Con observación; VI. Obra Pública y acciones sociales: Con observación; VII. Difusión de las Obras y Acciones: Con observación.</t>
  </si>
  <si>
    <t>Fiscalizar que las operaciones financiadas con recursos de las Participaciones Federales a Municipios se realizaron de conformidad con lo dispuesto en la Ley de Coordinación Fiscal, la normatividad local aplicable en la materia y en observancia a las demás disposiciones jurídicas.</t>
  </si>
  <si>
    <t xml:space="preserve">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 </t>
  </si>
  <si>
    <t>Acta de Presentación de Resultados Finales y Observaciones Preliminares, acta número: 004/CP2021</t>
  </si>
  <si>
    <t>Acta de Formalización e Inicio de los Trabajos de Auditoría, Acta número: 001/CP2021</t>
  </si>
  <si>
    <t>Oficio número AEGF/1591/2022</t>
  </si>
  <si>
    <t xml:space="preserve">Respecto de los 787,137.5 miles de pesos transferidos durante el ejercicio fiscal 2021, al 
Gobierno del estado de Tlaxcala, para el Fondo de Aportaciones para la Infraestructura 
Social Municipal y de las Demarcaciones Territoriales del Distrito Federal (FISMDF), se 
verificó la aplicación de los recursos asignados al municipio de Chiautempan, Tlaxcala, que 
ascendieron a 28,495.5 miles de pesos. De éstos, se seleccionaron para su revisión el 100.0% 
de los recursos asignados a dicho municipio. </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</si>
  <si>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</si>
  <si>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 xml:space="preserve">Control Interno:  Con observación; Transferencia de los recursos: Con observación; Integración de la información financiera: Transparencia en el ejercicio de los recursos: Con observación; Destino de los recursos: Con observación; </t>
  </si>
  <si>
    <t>I. Control Interno; II.Transferencia de los recursos;III. Integración de la información financiera; IV. Transparencia en el ejercicio de los recursos; V. Destino de los recursos.</t>
  </si>
  <si>
    <t>Recomendaciones y Pliegos de observaciones</t>
  </si>
  <si>
    <t>Acta de Formalización e Inicio de los Trabajos de Auditoría, Acta número: 2023-2026-ARVFITA_001</t>
  </si>
  <si>
    <t>https://disk.yandex.com/i/2aTmHo0xlJXHOw</t>
  </si>
  <si>
    <t>https://disk.yandex.com/i/qIAhUBfymvZblA</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</si>
  <si>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</si>
  <si>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https://disk.yandex.com/i/qvFmEm52cBXvzQ</t>
  </si>
  <si>
    <t>https://disk.yandex.com/i/oTDuMM9NXwvDCw</t>
  </si>
  <si>
    <t>https://disk.yandex.com/i/YEJNP07K_VdODg</t>
  </si>
  <si>
    <t>Fiscalizar que la gestión, custodia y manejo financiero de las disponibilidades de las transferencias
federales etiquetadas hacia los municipios de las entidades federativas, fueron administradas
conforme a los criterios y principios establecidos en los artículos 2 fracción XL y 17, de la Ley de
Disciplina Financiera de las Entidades Federativas y los Municipios y Séptimo Transitorio de la Ley
de Ingresos de la Federación para el ejercicio fiscal de 2023, y debidamente registradas y
soportadas documentalmente en términos de la Ley General de Contabilidad Gubernamental y
demás disposiciones jurídicas aplicables</t>
  </si>
  <si>
    <t>I. Disponibilidad de los Recursos; II. Tratamiento Contable; III. Reintegros a la TESOFE.</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</si>
  <si>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</si>
  <si>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Recomendaciones, promociones y Pliego de observaciones</t>
  </si>
  <si>
    <t>Oficio número AEGF/5562/2024, con anexo</t>
  </si>
  <si>
    <t>Oficio número AEGF/7919/2024, con anexo</t>
  </si>
  <si>
    <t>Oficio numero AEGF/8852/2024, sin anexo</t>
  </si>
  <si>
    <t>Acta de Formalización e Inicio de los Trabajos de Auditoría, Acta número: 2023/2025/AFITA_001</t>
  </si>
  <si>
    <t>Acta de Formalización e Inicio de los Trabajos de Auditoría, Acta número: 2023-2024-AFITA_001</t>
  </si>
  <si>
    <t>Agosto - Diciembre</t>
  </si>
  <si>
    <t xml:space="preserve">Agosto - Diciembre </t>
  </si>
  <si>
    <t>Organo de Fiscalizacion Superior</t>
  </si>
  <si>
    <t>I. Registro e información financiera de las operaciones; II. Adquisiciones, arrendamientos y/o servicios; III. Obra pública.</t>
  </si>
  <si>
    <t>I. Registro e información financiera de las operaciones: Con observación. II. Adquisiciones, arrendamientos y/o servicios: Con observación. III. Obra pública: Con observación.</t>
  </si>
  <si>
    <t>Obra pública</t>
  </si>
  <si>
    <t>Desempeño</t>
  </si>
  <si>
    <t>Recomendaciones</t>
  </si>
  <si>
    <t>Julio - Agosto</t>
  </si>
  <si>
    <t xml:space="preserve"> Probable Daño Patrimonial y Promociones de Responsabilidad Administrativa Sancionatoria</t>
  </si>
  <si>
    <t>Acta de Formalizacion e Inicio de los Trabajos de Auditoría de Desempeño, Acta número: OFS/1009/2024</t>
  </si>
  <si>
    <t>OFS/1009/2024</t>
  </si>
  <si>
    <t>OFS/0944/2024</t>
  </si>
  <si>
    <t>Acta de formalizacion e Inicio de los Trabajos de Auditoría, Oficio número: OFS/0944/2024</t>
  </si>
  <si>
    <t>Oficio numero OFS/0944/2024, con anexo</t>
  </si>
  <si>
    <t>Requerimientos No. 01/2024, 02/2024 y 03/2024 del Oficio: OFS/0944/2024</t>
  </si>
  <si>
    <t>Enero - Junio</t>
  </si>
  <si>
    <t>Probable Daño Patrimonial y Promociones de Responsabilidad Administrativa Sancionatoria</t>
  </si>
  <si>
    <t>Requerimientos No. 04/2024, 05/2024 y 06/2024 del Oficio: OFS/0944/2024</t>
  </si>
  <si>
    <t>Requerimiento No. 07/2024 del Oficio: OFS/0944/2024</t>
  </si>
  <si>
    <t xml:space="preserve"> Julio - Diciembre</t>
  </si>
  <si>
    <t>Oficio número: OFS/1009/2024, con anexo</t>
  </si>
  <si>
    <t>I.Marco Legal; II. Organización de la gestión; III. Transferencia de los Recursos; IV. Información Contable y Presupuestal; V. Destino de los Recursos; VI. Obra Pública y acciones sociales; VII. Difusión de las Obras y Acciones.</t>
  </si>
  <si>
    <t>Acta de la Reunión Virtual para la Presentación de Resultados Finales y Observaciones Preliminares, acta número: 2023-2024-RVPRF-002</t>
  </si>
  <si>
    <t>I. Disponibilidad de los Recursos: Con observación. II. Tratamiento Contable: Con observación. III. Reintegros a la TESOFE: Con observación.</t>
  </si>
  <si>
    <t>I. Control Interno; II.Transferencia de los recursos; III. Destino de los Recursos; IV. Integración de la Información Financiera; V. Obras y Acciones Sociales (Obra pública por Contrato); VI. Obras y Acciones Sociales (Verificación Física); VII. Transparencia en el Ejercicio de los Recursos.</t>
  </si>
  <si>
    <t>Acta de la Reunión Virtual para la Presentación de Resultados Finales y Observaciones Preliminares, acta número: 2023-2025-ARVPRFOP-003</t>
  </si>
  <si>
    <t>I. Control Interno: Con observación. II.Transferencia de los recursos: Con observación. III. Destino de los Recursos: Con observación.  IV. Integración de la Información Financiera: Con observación. V. Obras y Acciones Sociales (Obra pública por Contrato): Con observación. VI. Obras y Acciones Sociales (Verificación Física): Con observación. VII. Transparencia en el Ejercicio de los Recursos: Con observación.</t>
  </si>
  <si>
    <t>Recomendaciones, promoción y Pliegos de observaciones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</si>
  <si>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67, y demás relativos de la Ley de Fiscalización y Rendición de Cuentas de la Federación; 2, 3 y 12 fracción III del Reglamento Interior de la Auditoria Superior de la Federación.</t>
  </si>
  <si>
    <t>Acta de la Reunión Virtual para la Presentación de Resultados Finales y Observaciones Preliminares, acta número: 2023/2026/002</t>
  </si>
  <si>
    <t>Evaluar el cumplimiento y resultados de la gestión financiera y verificar el cumplimiento de los objetivos contenidos en los programas del Ente Fiscalizable denominado municipio de Chiautempan.</t>
  </si>
  <si>
    <t>I. Ingresos Fiscales y Participaciones e Incentivos Económicos (IF y PIE); II. Fondo de aportaciones para el Fortalecimiento Municipal y de las Demarcaciones Territoriales (FORTAMUN); III. Fondo de Aportaciones para la Infraestructura Social Municipal (FISM)</t>
  </si>
  <si>
    <t>Artículos 115 fracción IV penúltimo párrafo, 116 fracción II párrafo sexto, 134 párrafo segundo de la Constitución Política del Estado Liber y Soberano de Tlaxcala; 1 fracción I, 3, 4, 5 fracción I y II, 6, 9, 15, 16, 17, 18, 22, 23 fracción I, IV, V, VI, VII, VIII, IX, X, XI, XII, XIV, XV, XVI, XVII, XVIII, XIX, XXII, XXVIII, XXX, XXXI, XXXII, XXXIII, XXXIV, XXXVI, XXXVII y XXXVIII, 24, 25, 26, 27, 28, 29, 30, 31, 32, 35, 46 y 74 fracciones I, II, XI, XIV, XVI, XVII de la Ley de Fiscalización Superior y Rendición de Cuentas del Estado de Tlaxcala y sus Municipios; 1, 6, 7 fracciones XIV, XV, XVII, 8 fracciones I, V, VI, VIII, del Reglamento Interior del Órgano de Fiscalización Superior del Congreso del Estado de Tlaxcala; numerales 1.1, 1.4 y 4.1 de las Normas Profesionales de Auditoria del Sistema Nacional de Fiscalización y conforme al Decreto Numero Doscientos Cuarenta y Cinco, emitido por el Congreso del Estado Libre y Soberano de Tlaxcala en fecha veinticuatro de octubre de dos mil veintitrés, publicado en el Periódico Oficial del Gobierno del Estado de Tlaxcala numero extraordinario de fecha seis de noviembre del dos mil veintitrés.</t>
  </si>
  <si>
    <t>Notificación de Cedula de Resultados, oficio número: OFS/2581/2024</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</si>
  <si>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t>
  </si>
  <si>
    <t xml:space="preserve">Solicitudes de Aclaración, Probable Daño Patrimonial, Promociones de Responsabilidad Administrativa Sancionatoria y Recomendaciones, </t>
  </si>
  <si>
    <t>Notificación de Cedula de Resultados, oficio número: OFS/2626/2024</t>
  </si>
  <si>
    <t>Notificación de Cedula de Resultados, oficio número: OFS/0564/2025</t>
  </si>
  <si>
    <t xml:space="preserve">Solicitudes de Aclaración, Probable Daño Patrimonial y Promociones de Responsabilidad Administrativa Sancionatoria. </t>
  </si>
  <si>
    <t>Notificación de Cedula de Resultados, oficio número: OFS/0568/2025</t>
  </si>
  <si>
    <t>I. Ingresos Fiscales y Participaciones e Incentivos Económicos (IF y PIE); II. Fondo de Aportaciones para la Infraestructura Social Municipal (FISM); III. Programa de Devolución de Derechos (PRODDER); IV. Fondo de aportaciones para el Fortalecimiento Municipal y de las Demarcaciones Territoriales (FORTAMUN).</t>
  </si>
  <si>
    <t>Notificación de Cedula de Resultados, oficio número: OFS/1165/2025</t>
  </si>
  <si>
    <t>I. Ingresos Fiscales y Participaciones e Incentivos Económicos (IF y PIE): Con observaciones. II. Fondo de Aportaciones para la Infraestructura Social Municipal (FISM): Con observaciones. III. Programa de Devolución de Derechos (PRODDER): Con observaciones. IV. Fondo de aportaciones para el Fortalecimiento Municipal y de las Demarcaciones Territoriales (FORTAMUN): Con observaciones.</t>
  </si>
  <si>
    <t>Solicitudes de Aclaración, Probable Daño Patrimonial, Promociones de Responsabilidad Administrativa Sancionatoria y Recomendaciones.</t>
  </si>
  <si>
    <t>I. Ingresos Fiscales y Participaciones e Incentivos Económicos (IF y PIE); II. Fondo de aportaciones para el Fortalecimiento Municipal y de las Demarcaciones Territoriales (FORTAMUN); III.  Fondo de Aportaciones para la Infraestructura Social Municipal (FISM); IV. Programa de Devolución de Derechos (PRODDER).</t>
  </si>
  <si>
    <t>Notificación de Cedula de Resultados, oficio número: OFS/0999/2025</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</si>
  <si>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 IV. Programa de Devolución de Derechos (PRODDER): Con observaciones.</t>
  </si>
  <si>
    <t>Solicitudes de Aclaración y Probable Daño Patrimonial</t>
  </si>
  <si>
    <t>Evaluar la prestación de los servicios de: 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</si>
  <si>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I. Seguridad pública; II. Regidores que Integran el Ayuntamiento; III. Presidentes de Comunidad.</t>
  </si>
  <si>
    <t>Notificación de Cedula de Resultados, oficio número: OFS/2419/2024</t>
  </si>
  <si>
    <t>I. Seguridad pública: Con observaciones. II. Regidores que Integran el Ayuntamiento: Con observaciones. III. Presidentes de Comunidad: Con observaciones.</t>
  </si>
  <si>
    <t>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</si>
  <si>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Notificación de Cedula de Resultados, oficio número: OFS/0596/2025</t>
  </si>
  <si>
    <t>I. Seguridad pública: Con observaciones. II. Regidores que Integran el Ayuntamiento: Con observaciones. III. Presidentes de Comunidad: Con observaciones. IV. Servicio de Alumbrado Publico: Con observaciones. V. Recolección Manejo y Traslado de Residuos Solidos: Con observaciones. VI. Servicio de Agua Potable: Con observaciones. VII. Impuesto Predial: Con observaciones. VIII. Sindico del Ayuntamiento: Con observaciones. IX. Órgano Interno de Control: Con observaciones.</t>
  </si>
  <si>
    <t>https://www.ofstlaxcala.gob.mx/transparencia/uploads/doc_ofs/Fraccion%20IV/2025/paa_2025.pdf</t>
  </si>
  <si>
    <t>https://www.ofstlaxcala.gob.mx/transparencia/uploads/doc_ofs/Fraccion%20XXIX/inf_2024/municipales/1S/09_CHIAUTEMPAN_INFORME_2024-1s.pdf</t>
  </si>
  <si>
    <t>https://www.ofstlaxcala.gob.mx/transparencia/uploads/doc_ofs/Fraccion%20XXIX/inf_2024/2s/municipales/09_CHIAUTEMPAN.pdf</t>
  </si>
  <si>
    <t>https://www.asf.gob.mx/uploads/5377_Programa_Anual_de_Auditorias/PAAF_CP_2021_por_Entidad_Fiscalizada.pdf</t>
  </si>
  <si>
    <t>https://www.asf.gob.mx/uploads/5377_Programa_Anual_de_Auditorias/PAAF_CP_2022_por_Entidad_Fiscalizada.pdf</t>
  </si>
  <si>
    <t>https://www.asf.gob.mx/uploads/5377_Programa_Anual_de_Auditorias/PAAF_CP_2023_Por_Entidad_Fiscalizada.pdf</t>
  </si>
  <si>
    <t>El H. Ayuntamiento del Municipio de Santa Ana Chiautempan, en el Trimestre de Abril a Junio del 2025, no cuenta con solicitudes de informacion adicional pues el ente fiscalizador no solicito dicha informacion esto con fundamento en el Articulo 40, fraccion I de la Ley de Fiscalizacion y Rendicion de Cuentas de la Federacion.</t>
  </si>
  <si>
    <t>Ver nota</t>
  </si>
  <si>
    <t>https://www.ofstlaxcala.gob.mx/transparencia/uploads/doc_ofs/Fraccion%20XXIX/inf_2024/municipales/1S/09_anexos.rar</t>
  </si>
  <si>
    <t>https://www.ofstlaxcala.gob.mx/transparencia/uploads/doc_ofs/Fraccion%20XXIX/inf_2024/2s/municipales/09_CHIAUTEMPAN.rar</t>
  </si>
  <si>
    <t>El H. Ayuntamiento del Municipio de Santa Ana Chiautempan, en el Trimestre de Abril a Junio del 2025, a travez del Organo Interno de Control, no ha emitido ningun resultado de auditorias realizadas, necesario de mencionar derivado a que no se han llevado a cabo auditorias internas en el trimestre que se esta informando, esto con fundamento en el Articulo 9, fraccion II, 10 Y 11 de la Ley General de Responsabilidades Administrativas y Articulo 11 del Reglamento Interno del Órgano Interno de Control del Municipio de Chiautempan,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</si>
</sst>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4" fillId="0" borderId="0" xfId="1" applyFill="1" applyAlignment="1">
      <alignment horizontal="center" vertical="center" wrapText="1"/>
    </xf>
    <xf numFmtId="0" fontId="4" fillId="0"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isk.yandex.com/i/oTDuMM9NXwvDCw" TargetMode="External"/><Relationship Id="rId18" Type="http://schemas.openxmlformats.org/officeDocument/2006/relationships/hyperlink" Target="https://disk.yandex.com/i/YEJNP07K_VdODg" TargetMode="External"/><Relationship Id="rId26" Type="http://schemas.openxmlformats.org/officeDocument/2006/relationships/hyperlink" Target="https://www.ofstlaxcala.gob.mx/transparencia/uploads/doc_ofs/Fraccion%20IV/2025/paa_2025.pdf" TargetMode="External"/><Relationship Id="rId39" Type="http://schemas.openxmlformats.org/officeDocument/2006/relationships/hyperlink" Target="https://www.asf.gob.mx/uploads/5377_Programa_Anual_de_Auditorias/PAAF_CP_2023_Por_Entidad_Fiscalizada.pdf" TargetMode="External"/><Relationship Id="rId21" Type="http://schemas.openxmlformats.org/officeDocument/2006/relationships/hyperlink" Target="https://www.ofstlaxcala.gob.mx/transparencia/uploads/doc_ofs/Fraccion%20IV/2025/paa_2025.pdf" TargetMode="External"/><Relationship Id="rId34" Type="http://schemas.openxmlformats.org/officeDocument/2006/relationships/hyperlink" Target="https://www.ofstlaxcala.gob.mx/transparencia/uploads/doc_ofs/Fraccion%20XXIX/inf_2024/2s/municipales/09_CHIAUTEMPAN.pdf" TargetMode="External"/><Relationship Id="rId42" Type="http://schemas.openxmlformats.org/officeDocument/2006/relationships/hyperlink" Target="https://www.ofstlaxcala.gob.mx/transparencia/uploads/doc_ofs/Fraccion%20XXIX/inf_2024/municipales/1S/09_anexos.rar" TargetMode="External"/><Relationship Id="rId47" Type="http://schemas.openxmlformats.org/officeDocument/2006/relationships/hyperlink" Target="https://www.ofstlaxcala.gob.mx/transparencia/uploads/doc_ofs/Fraccion%20XXIX/inf_2024/municipales/1S/09_anexos.rar" TargetMode="External"/><Relationship Id="rId50" Type="http://schemas.openxmlformats.org/officeDocument/2006/relationships/hyperlink" Target="https://www.ofstlaxcala.gob.mx/transparencia/uploads/doc_ofs/Fraccion%20XXIX/inf_2024/2s/municipales/09_CHIAUTEMPAN.rar" TargetMode="External"/><Relationship Id="rId55" Type="http://schemas.openxmlformats.org/officeDocument/2006/relationships/hyperlink" Target="https://www.ofstlaxcala.gob.mx/transparencia/uploads/doc_ofs/Fraccion%20XXIX/inf_2024/2s/municipales/09_CHIAUTEMPAN.rar" TargetMode="External"/><Relationship Id="rId63" Type="http://schemas.openxmlformats.org/officeDocument/2006/relationships/hyperlink" Target="https://www.ofstlaxcala.gob.mx/transparencia/uploads/doc_ofs/Fraccion%20XXIX/inf_2024/2s/municipales/09_CHIAUTEMPAN.rar" TargetMode="External"/><Relationship Id="rId7" Type="http://schemas.openxmlformats.org/officeDocument/2006/relationships/hyperlink" Target="https://disk.yandex.com/i/qIAhUBfymvZblA" TargetMode="External"/><Relationship Id="rId2" Type="http://schemas.openxmlformats.org/officeDocument/2006/relationships/hyperlink" Target="https://disk.yandex.com/i/2aTmHo0xlJXHOw" TargetMode="External"/><Relationship Id="rId16" Type="http://schemas.openxmlformats.org/officeDocument/2006/relationships/hyperlink" Target="https://disk.yandex.com/i/oTDuMM9NXwvDCw" TargetMode="External"/><Relationship Id="rId20" Type="http://schemas.openxmlformats.org/officeDocument/2006/relationships/hyperlink" Target="https://disk.yandex.com/i/YEJNP07K_VdODg" TargetMode="External"/><Relationship Id="rId29" Type="http://schemas.openxmlformats.org/officeDocument/2006/relationships/hyperlink" Target="https://www.ofstlaxcala.gob.mx/transparencia/uploads/doc_ofs/Fraccion%20XXIX/inf_2024/municipales/1S/09_CHIAUTEMPAN_INFORME_2024-1s.pdf" TargetMode="External"/><Relationship Id="rId41" Type="http://schemas.openxmlformats.org/officeDocument/2006/relationships/hyperlink" Target="https://www.asf.gob.mx/uploads/5377_Programa_Anual_de_Auditorias/PAAF_CP_2023_Por_Entidad_Fiscalizada.pdf" TargetMode="External"/><Relationship Id="rId54" Type="http://schemas.openxmlformats.org/officeDocument/2006/relationships/hyperlink" Target="https://www.ofstlaxcala.gob.mx/transparencia/uploads/doc_ofs/Fraccion%20XXIX/inf_2024/2s/municipales/09_CHIAUTEMPAN.rar" TargetMode="External"/><Relationship Id="rId62" Type="http://schemas.openxmlformats.org/officeDocument/2006/relationships/hyperlink" Target="https://www.ofstlaxcala.gob.mx/transparencia/uploads/doc_ofs/Fraccion%20XXIX/inf_2024/2s/municipales/09_CHIAUTEMPAN.rar" TargetMode="External"/><Relationship Id="rId1" Type="http://schemas.openxmlformats.org/officeDocument/2006/relationships/hyperlink" Target="https://disk.yandex.com/i/2aTmHo0xlJXHOw" TargetMode="External"/><Relationship Id="rId6" Type="http://schemas.openxmlformats.org/officeDocument/2006/relationships/hyperlink" Target="https://disk.yandex.com/i/qIAhUBfymvZblA" TargetMode="External"/><Relationship Id="rId11" Type="http://schemas.openxmlformats.org/officeDocument/2006/relationships/hyperlink" Target="https://disk.yandex.com/i/qvFmEm52cBXvzQ" TargetMode="External"/><Relationship Id="rId24" Type="http://schemas.openxmlformats.org/officeDocument/2006/relationships/hyperlink" Target="https://www.ofstlaxcala.gob.mx/transparencia/uploads/doc_ofs/Fraccion%20IV/2025/paa_2025.pdf" TargetMode="External"/><Relationship Id="rId32" Type="http://schemas.openxmlformats.org/officeDocument/2006/relationships/hyperlink" Target="https://www.ofstlaxcala.gob.mx/transparencia/uploads/doc_ofs/Fraccion%20XXIX/inf_2024/2s/municipales/09_CHIAUTEMPAN.pdf" TargetMode="External"/><Relationship Id="rId37" Type="http://schemas.openxmlformats.org/officeDocument/2006/relationships/hyperlink" Target="https://www.asf.gob.mx/uploads/5377_Programa_Anual_de_Auditorias/PAAF_CP_2021_por_Entidad_Fiscalizada.pdf" TargetMode="External"/><Relationship Id="rId40" Type="http://schemas.openxmlformats.org/officeDocument/2006/relationships/hyperlink" Target="https://www.asf.gob.mx/uploads/5377_Programa_Anual_de_Auditorias/PAAF_CP_2023_Por_Entidad_Fiscalizada.pdf" TargetMode="External"/><Relationship Id="rId45" Type="http://schemas.openxmlformats.org/officeDocument/2006/relationships/hyperlink" Target="https://www.ofstlaxcala.gob.mx/transparencia/uploads/doc_ofs/Fraccion%20XXIX/inf_2024/municipales/1S/09_anexos.rar" TargetMode="External"/><Relationship Id="rId53" Type="http://schemas.openxmlformats.org/officeDocument/2006/relationships/hyperlink" Target="https://www.ofstlaxcala.gob.mx/transparencia/uploads/doc_ofs/Fraccion%20XXIX/inf_2024/2s/municipales/09_CHIAUTEMPAN.rar" TargetMode="External"/><Relationship Id="rId58" Type="http://schemas.openxmlformats.org/officeDocument/2006/relationships/hyperlink" Target="https://www.ofstlaxcala.gob.mx/transparencia/uploads/doc_ofs/Fraccion%20XXIX/inf_2024/municipales/1S/09_CHIAUTEMPAN_INFORME_2024-1s.pdf" TargetMode="External"/><Relationship Id="rId5" Type="http://schemas.openxmlformats.org/officeDocument/2006/relationships/hyperlink" Target="https://disk.yandex.com/i/qIAhUBfymvZblA" TargetMode="External"/><Relationship Id="rId15" Type="http://schemas.openxmlformats.org/officeDocument/2006/relationships/hyperlink" Target="https://disk.yandex.com/i/oTDuMM9NXwvDCw" TargetMode="External"/><Relationship Id="rId23" Type="http://schemas.openxmlformats.org/officeDocument/2006/relationships/hyperlink" Target="https://www.ofstlaxcala.gob.mx/transparencia/uploads/doc_ofs/Fraccion%20IV/2025/paa_2025.pdf" TargetMode="External"/><Relationship Id="rId28" Type="http://schemas.openxmlformats.org/officeDocument/2006/relationships/hyperlink" Target="https://www.ofstlaxcala.gob.mx/transparencia/uploads/doc_ofs/Fraccion%20IV/2025/paa_2025.pdf" TargetMode="External"/><Relationship Id="rId36" Type="http://schemas.openxmlformats.org/officeDocument/2006/relationships/hyperlink" Target="https://www.ofstlaxcala.gob.mx/transparencia/uploads/doc_ofs/Fraccion%20XXIX/inf_2024/2s/municipales/09_CHIAUTEMPAN.pdf" TargetMode="External"/><Relationship Id="rId49" Type="http://schemas.openxmlformats.org/officeDocument/2006/relationships/hyperlink" Target="https://www.ofstlaxcala.gob.mx/transparencia/uploads/doc_ofs/Fraccion%20XXIX/inf_2024/2s/municipales/09_CHIAUTEMPAN.rar" TargetMode="External"/><Relationship Id="rId57" Type="http://schemas.openxmlformats.org/officeDocument/2006/relationships/hyperlink" Target="https://www.ofstlaxcala.gob.mx/transparencia/uploads/doc_ofs/Fraccion%20XXIX/inf_2024/2s/municipales/09_CHIAUTEMPAN.rar" TargetMode="External"/><Relationship Id="rId61" Type="http://schemas.openxmlformats.org/officeDocument/2006/relationships/hyperlink" Target="https://www.ofstlaxcala.gob.mx/transparencia/uploads/doc_ofs/Fraccion%20XXIX/inf_2024/2s/municipales/09_CHIAUTEMPAN.rar" TargetMode="External"/><Relationship Id="rId10" Type="http://schemas.openxmlformats.org/officeDocument/2006/relationships/hyperlink" Target="https://disk.yandex.com/i/qvFmEm52cBXvzQ" TargetMode="External"/><Relationship Id="rId19" Type="http://schemas.openxmlformats.org/officeDocument/2006/relationships/hyperlink" Target="https://disk.yandex.com/i/YEJNP07K_VdODg" TargetMode="External"/><Relationship Id="rId31" Type="http://schemas.openxmlformats.org/officeDocument/2006/relationships/hyperlink" Target="https://www.ofstlaxcala.gob.mx/transparencia/uploads/doc_ofs/Fraccion%20XXIX/inf_2024/2s/municipales/09_CHIAUTEMPAN.pdf" TargetMode="External"/><Relationship Id="rId44" Type="http://schemas.openxmlformats.org/officeDocument/2006/relationships/hyperlink" Target="https://www.ofstlaxcala.gob.mx/transparencia/uploads/doc_ofs/Fraccion%20XXIX/inf_2024/municipales/1S/09_anexos.rar" TargetMode="External"/><Relationship Id="rId52" Type="http://schemas.openxmlformats.org/officeDocument/2006/relationships/hyperlink" Target="https://www.ofstlaxcala.gob.mx/transparencia/uploads/doc_ofs/Fraccion%20XXIX/inf_2024/2s/municipales/09_CHIAUTEMPAN.rar" TargetMode="External"/><Relationship Id="rId60" Type="http://schemas.openxmlformats.org/officeDocument/2006/relationships/hyperlink" Target="https://www.ofstlaxcala.gob.mx/transparencia/uploads/doc_ofs/Fraccion%20XXIX/inf_2024/2s/municipales/09_CHIAUTEMPAN.rar" TargetMode="External"/><Relationship Id="rId65" Type="http://schemas.openxmlformats.org/officeDocument/2006/relationships/hyperlink" Target="https://www.ofstlaxcala.gob.mx/transparencia/uploads/doc_ofs/Fraccion%20XXIX/inf_2024/2s/municipales/09_CHIAUTEMPAN.rar" TargetMode="External"/><Relationship Id="rId4" Type="http://schemas.openxmlformats.org/officeDocument/2006/relationships/hyperlink" Target="https://disk.yandex.com/i/2aTmHo0xlJXHOw" TargetMode="External"/><Relationship Id="rId9" Type="http://schemas.openxmlformats.org/officeDocument/2006/relationships/hyperlink" Target="https://disk.yandex.com/i/qvFmEm52cBXvzQ" TargetMode="External"/><Relationship Id="rId14" Type="http://schemas.openxmlformats.org/officeDocument/2006/relationships/hyperlink" Target="https://disk.yandex.com/i/oTDuMM9NXwvDCw" TargetMode="External"/><Relationship Id="rId22" Type="http://schemas.openxmlformats.org/officeDocument/2006/relationships/hyperlink" Target="https://www.ofstlaxcala.gob.mx/transparencia/uploads/doc_ofs/Fraccion%20IV/2025/paa_2025.pdf" TargetMode="External"/><Relationship Id="rId27" Type="http://schemas.openxmlformats.org/officeDocument/2006/relationships/hyperlink" Target="https://www.ofstlaxcala.gob.mx/transparencia/uploads/doc_ofs/Fraccion%20IV/2025/paa_2025.pdf" TargetMode="External"/><Relationship Id="rId30" Type="http://schemas.openxmlformats.org/officeDocument/2006/relationships/hyperlink" Target="https://www.ofstlaxcala.gob.mx/transparencia/uploads/doc_ofs/Fraccion%20XXIX/inf_2024/municipales/1S/09_CHIAUTEMPAN_INFORME_2024-1s.pdf" TargetMode="External"/><Relationship Id="rId35" Type="http://schemas.openxmlformats.org/officeDocument/2006/relationships/hyperlink" Target="https://www.ofstlaxcala.gob.mx/transparencia/uploads/doc_ofs/Fraccion%20XXIX/inf_2024/2s/municipales/09_CHIAUTEMPAN.pdf" TargetMode="External"/><Relationship Id="rId43" Type="http://schemas.openxmlformats.org/officeDocument/2006/relationships/hyperlink" Target="https://www.ofstlaxcala.gob.mx/transparencia/uploads/doc_ofs/Fraccion%20XXIX/inf_2024/municipales/1S/09_anexos.rar" TargetMode="External"/><Relationship Id="rId48" Type="http://schemas.openxmlformats.org/officeDocument/2006/relationships/hyperlink" Target="https://www.ofstlaxcala.gob.mx/transparencia/uploads/doc_ofs/Fraccion%20XXIX/inf_2024/2s/municipales/09_CHIAUTEMPAN.rar" TargetMode="External"/><Relationship Id="rId56" Type="http://schemas.openxmlformats.org/officeDocument/2006/relationships/hyperlink" Target="https://www.ofstlaxcala.gob.mx/transparencia/uploads/doc_ofs/Fraccion%20XXIX/inf_2024/2s/municipales/09_CHIAUTEMPAN.rar" TargetMode="External"/><Relationship Id="rId64" Type="http://schemas.openxmlformats.org/officeDocument/2006/relationships/hyperlink" Target="https://www.ofstlaxcala.gob.mx/transparencia/uploads/doc_ofs/Fraccion%20XXIX/inf_2024/municipales/1S/09_anexos.rar" TargetMode="External"/><Relationship Id="rId8" Type="http://schemas.openxmlformats.org/officeDocument/2006/relationships/hyperlink" Target="https://disk.yandex.com/i/qIAhUBfymvZblA" TargetMode="External"/><Relationship Id="rId51" Type="http://schemas.openxmlformats.org/officeDocument/2006/relationships/hyperlink" Target="https://www.ofstlaxcala.gob.mx/transparencia/uploads/doc_ofs/Fraccion%20XXIX/inf_2024/2s/municipales/09_CHIAUTEMPAN.rar" TargetMode="External"/><Relationship Id="rId3" Type="http://schemas.openxmlformats.org/officeDocument/2006/relationships/hyperlink" Target="https://disk.yandex.com/i/2aTmHo0xlJXHOw" TargetMode="External"/><Relationship Id="rId12" Type="http://schemas.openxmlformats.org/officeDocument/2006/relationships/hyperlink" Target="https://disk.yandex.com/i/qvFmEm52cBXvzQ" TargetMode="External"/><Relationship Id="rId17" Type="http://schemas.openxmlformats.org/officeDocument/2006/relationships/hyperlink" Target="https://disk.yandex.com/i/YEJNP07K_VdODg" TargetMode="External"/><Relationship Id="rId25" Type="http://schemas.openxmlformats.org/officeDocument/2006/relationships/hyperlink" Target="https://www.ofstlaxcala.gob.mx/transparencia/uploads/doc_ofs/Fraccion%20IV/2025/paa_2025.pdf" TargetMode="External"/><Relationship Id="rId33" Type="http://schemas.openxmlformats.org/officeDocument/2006/relationships/hyperlink" Target="https://www.ofstlaxcala.gob.mx/transparencia/uploads/doc_ofs/Fraccion%20XXIX/inf_2024/municipales/1S/09_CHIAUTEMPAN_INFORME_2024-1s.pdf" TargetMode="External"/><Relationship Id="rId38" Type="http://schemas.openxmlformats.org/officeDocument/2006/relationships/hyperlink" Target="https://www.asf.gob.mx/uploads/5377_Programa_Anual_de_Auditorias/PAAF_CP_2022_por_Entidad_Fiscalizada.pdf" TargetMode="External"/><Relationship Id="rId46" Type="http://schemas.openxmlformats.org/officeDocument/2006/relationships/hyperlink" Target="https://www.ofstlaxcala.gob.mx/transparencia/uploads/doc_ofs/Fraccion%20XXIX/inf_2024/municipales/1S/09_anexos.rar" TargetMode="External"/><Relationship Id="rId59" Type="http://schemas.openxmlformats.org/officeDocument/2006/relationships/hyperlink" Target="https://www.ofstlaxcala.gob.mx/transparencia/uploads/doc_ofs/Fraccion%20XXIX/inf_2024/municipales/1S/09_CHIAUTEMPAN_INFORME_2024-1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Z21" zoomScale="59" zoomScaleNormal="59" workbookViewId="0">
      <selection activeCell="AB21" sqref="A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4.7109375" customWidth="1"/>
    <col min="6" max="6" width="18.425781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6.28515625" customWidth="1"/>
    <col min="14" max="14" width="25.42578125" bestFit="1" customWidth="1"/>
    <col min="15" max="15" width="39.5703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61.425781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65" x14ac:dyDescent="0.25">
      <c r="A8" s="2">
        <v>2025</v>
      </c>
      <c r="B8" s="3">
        <v>45748</v>
      </c>
      <c r="C8" s="3">
        <v>45838</v>
      </c>
      <c r="D8" s="2">
        <v>2021</v>
      </c>
      <c r="E8" s="2" t="s">
        <v>81</v>
      </c>
      <c r="F8" s="2" t="s">
        <v>77</v>
      </c>
      <c r="G8" s="2" t="s">
        <v>80</v>
      </c>
      <c r="H8" s="2">
        <v>1837</v>
      </c>
      <c r="I8" s="2" t="s">
        <v>85</v>
      </c>
      <c r="J8" s="2" t="s">
        <v>92</v>
      </c>
      <c r="K8" s="2" t="s">
        <v>93</v>
      </c>
      <c r="L8" s="2" t="s">
        <v>178</v>
      </c>
      <c r="M8" s="2" t="s">
        <v>94</v>
      </c>
      <c r="N8" s="2" t="s">
        <v>97</v>
      </c>
      <c r="O8" s="2" t="s">
        <v>95</v>
      </c>
      <c r="P8" s="2" t="s">
        <v>91</v>
      </c>
      <c r="Q8" s="4" t="s">
        <v>100</v>
      </c>
      <c r="R8" s="2" t="s">
        <v>96</v>
      </c>
      <c r="S8" s="4" t="s">
        <v>100</v>
      </c>
      <c r="T8" s="4" t="s">
        <v>100</v>
      </c>
      <c r="U8" s="2" t="s">
        <v>98</v>
      </c>
      <c r="V8" s="2" t="s">
        <v>82</v>
      </c>
      <c r="W8" s="2" t="s">
        <v>78</v>
      </c>
      <c r="X8" s="2">
        <v>26</v>
      </c>
      <c r="Y8" s="4" t="s">
        <v>100</v>
      </c>
      <c r="Z8" s="2">
        <v>1</v>
      </c>
      <c r="AA8" s="7" t="s">
        <v>174</v>
      </c>
      <c r="AB8" s="2" t="s">
        <v>82</v>
      </c>
      <c r="AC8" s="3">
        <v>45848</v>
      </c>
      <c r="AD8" s="2" t="s">
        <v>177</v>
      </c>
    </row>
    <row r="9" spans="1:30" s="2" customFormat="1" ht="135" x14ac:dyDescent="0.25">
      <c r="A9" s="2">
        <v>2025</v>
      </c>
      <c r="B9" s="3">
        <v>45748</v>
      </c>
      <c r="C9" s="3">
        <v>45838</v>
      </c>
      <c r="D9" s="2">
        <v>2022</v>
      </c>
      <c r="E9" s="2" t="s">
        <v>81</v>
      </c>
      <c r="F9" s="2" t="s">
        <v>77</v>
      </c>
      <c r="G9" s="2" t="s">
        <v>80</v>
      </c>
      <c r="H9" s="2">
        <v>1897</v>
      </c>
      <c r="I9" s="2" t="s">
        <v>85</v>
      </c>
      <c r="J9" s="2" t="s">
        <v>86</v>
      </c>
      <c r="K9" s="2" t="s">
        <v>87</v>
      </c>
      <c r="L9" s="2" t="s">
        <v>178</v>
      </c>
      <c r="M9" s="2" t="s">
        <v>90</v>
      </c>
      <c r="N9" s="2" t="s">
        <v>137</v>
      </c>
      <c r="O9" s="2" t="s">
        <v>102</v>
      </c>
      <c r="P9" s="2" t="s">
        <v>84</v>
      </c>
      <c r="Q9" s="4" t="s">
        <v>101</v>
      </c>
      <c r="R9" s="2" t="s">
        <v>88</v>
      </c>
      <c r="S9" s="4" t="s">
        <v>101</v>
      </c>
      <c r="T9" s="4" t="s">
        <v>101</v>
      </c>
      <c r="U9" s="2" t="s">
        <v>98</v>
      </c>
      <c r="V9" s="2" t="s">
        <v>82</v>
      </c>
      <c r="W9" s="2" t="s">
        <v>78</v>
      </c>
      <c r="X9" s="2">
        <v>16</v>
      </c>
      <c r="Y9" s="4" t="s">
        <v>101</v>
      </c>
      <c r="Z9" s="2">
        <v>4</v>
      </c>
      <c r="AA9" s="7" t="s">
        <v>175</v>
      </c>
      <c r="AB9" s="2" t="s">
        <v>82</v>
      </c>
      <c r="AC9" s="5">
        <v>45848</v>
      </c>
      <c r="AD9" s="2" t="s">
        <v>177</v>
      </c>
    </row>
    <row r="10" spans="1:30" s="2" customFormat="1" ht="210" x14ac:dyDescent="0.25">
      <c r="A10" s="2">
        <v>2025</v>
      </c>
      <c r="B10" s="3">
        <v>45748</v>
      </c>
      <c r="C10" s="3">
        <v>45838</v>
      </c>
      <c r="D10" s="2">
        <v>2023</v>
      </c>
      <c r="E10" s="2" t="s">
        <v>81</v>
      </c>
      <c r="F10" s="2" t="s">
        <v>77</v>
      </c>
      <c r="G10" s="2" t="s">
        <v>80</v>
      </c>
      <c r="H10" s="2">
        <v>2024</v>
      </c>
      <c r="I10" s="2" t="s">
        <v>85</v>
      </c>
      <c r="J10" s="2" t="s">
        <v>114</v>
      </c>
      <c r="K10" s="2" t="s">
        <v>110</v>
      </c>
      <c r="L10" s="2" t="s">
        <v>178</v>
      </c>
      <c r="M10" s="2" t="s">
        <v>106</v>
      </c>
      <c r="N10" s="2" t="s">
        <v>107</v>
      </c>
      <c r="O10" s="2" t="s">
        <v>102</v>
      </c>
      <c r="P10" s="2" t="s">
        <v>138</v>
      </c>
      <c r="Q10" s="4" t="s">
        <v>103</v>
      </c>
      <c r="R10" s="2" t="s">
        <v>139</v>
      </c>
      <c r="S10" s="4" t="s">
        <v>103</v>
      </c>
      <c r="T10" s="4" t="s">
        <v>103</v>
      </c>
      <c r="U10" s="2" t="s">
        <v>98</v>
      </c>
      <c r="V10" s="2" t="s">
        <v>82</v>
      </c>
      <c r="W10" s="2" t="s">
        <v>78</v>
      </c>
      <c r="X10" s="2">
        <v>4</v>
      </c>
      <c r="Y10" s="4" t="s">
        <v>103</v>
      </c>
      <c r="Z10" s="2">
        <v>1</v>
      </c>
      <c r="AA10" s="7" t="s">
        <v>176</v>
      </c>
      <c r="AB10" s="2" t="s">
        <v>82</v>
      </c>
      <c r="AC10" s="5">
        <v>45848</v>
      </c>
      <c r="AD10" s="2" t="s">
        <v>177</v>
      </c>
    </row>
    <row r="11" spans="1:30" s="2" customFormat="1" ht="180" x14ac:dyDescent="0.25">
      <c r="A11" s="2">
        <v>2025</v>
      </c>
      <c r="B11" s="3">
        <v>45748</v>
      </c>
      <c r="C11" s="3">
        <v>45838</v>
      </c>
      <c r="D11" s="2">
        <v>2023</v>
      </c>
      <c r="E11" s="2" t="s">
        <v>81</v>
      </c>
      <c r="F11" s="2" t="s">
        <v>77</v>
      </c>
      <c r="G11" s="2" t="s">
        <v>80</v>
      </c>
      <c r="H11" s="2">
        <v>2025</v>
      </c>
      <c r="I11" s="2" t="s">
        <v>85</v>
      </c>
      <c r="J11" s="2" t="s">
        <v>113</v>
      </c>
      <c r="K11" s="2" t="s">
        <v>111</v>
      </c>
      <c r="L11" s="2" t="s">
        <v>178</v>
      </c>
      <c r="M11" s="2" t="s">
        <v>108</v>
      </c>
      <c r="N11" s="2" t="s">
        <v>140</v>
      </c>
      <c r="O11" s="2" t="s">
        <v>102</v>
      </c>
      <c r="P11" s="2" t="s">
        <v>141</v>
      </c>
      <c r="Q11" s="4" t="s">
        <v>104</v>
      </c>
      <c r="R11" s="2" t="s">
        <v>142</v>
      </c>
      <c r="S11" s="4" t="s">
        <v>104</v>
      </c>
      <c r="T11" s="4" t="s">
        <v>104</v>
      </c>
      <c r="U11" s="2" t="s">
        <v>143</v>
      </c>
      <c r="V11" s="2" t="s">
        <v>83</v>
      </c>
      <c r="W11" s="2" t="s">
        <v>78</v>
      </c>
      <c r="X11" s="2">
        <v>11</v>
      </c>
      <c r="Y11" s="4" t="s">
        <v>104</v>
      </c>
      <c r="Z11" s="2">
        <v>3</v>
      </c>
      <c r="AA11" s="7" t="s">
        <v>176</v>
      </c>
      <c r="AB11" s="2" t="s">
        <v>82</v>
      </c>
      <c r="AC11" s="5">
        <v>45848</v>
      </c>
      <c r="AD11" s="2" t="s">
        <v>177</v>
      </c>
    </row>
    <row r="12" spans="1:30" s="2" customFormat="1" ht="165" x14ac:dyDescent="0.25">
      <c r="A12" s="2">
        <v>2025</v>
      </c>
      <c r="B12" s="3">
        <v>45748</v>
      </c>
      <c r="C12" s="3">
        <v>45838</v>
      </c>
      <c r="D12" s="2">
        <v>2023</v>
      </c>
      <c r="E12" s="2" t="s">
        <v>81</v>
      </c>
      <c r="F12" s="2" t="s">
        <v>77</v>
      </c>
      <c r="G12" s="2" t="s">
        <v>80</v>
      </c>
      <c r="H12" s="2">
        <v>2026</v>
      </c>
      <c r="I12" s="2" t="s">
        <v>85</v>
      </c>
      <c r="J12" s="2" t="s">
        <v>99</v>
      </c>
      <c r="K12" s="2" t="s">
        <v>112</v>
      </c>
      <c r="L12" s="2" t="s">
        <v>178</v>
      </c>
      <c r="M12" s="2" t="s">
        <v>89</v>
      </c>
      <c r="N12" s="2" t="s">
        <v>118</v>
      </c>
      <c r="O12" s="2" t="s">
        <v>144</v>
      </c>
      <c r="P12" s="2" t="s">
        <v>145</v>
      </c>
      <c r="Q12" s="4" t="s">
        <v>105</v>
      </c>
      <c r="R12" s="2" t="s">
        <v>119</v>
      </c>
      <c r="S12" s="4" t="s">
        <v>105</v>
      </c>
      <c r="T12" s="4" t="s">
        <v>105</v>
      </c>
      <c r="U12" s="2" t="s">
        <v>109</v>
      </c>
      <c r="V12" s="2" t="s">
        <v>83</v>
      </c>
      <c r="W12" s="2" t="s">
        <v>78</v>
      </c>
      <c r="X12" s="2">
        <v>3</v>
      </c>
      <c r="Y12" s="4" t="s">
        <v>105</v>
      </c>
      <c r="Z12" s="2">
        <v>1</v>
      </c>
      <c r="AA12" s="7" t="s">
        <v>176</v>
      </c>
      <c r="AB12" s="2" t="s">
        <v>82</v>
      </c>
      <c r="AC12" s="5">
        <v>45848</v>
      </c>
      <c r="AD12" s="2" t="s">
        <v>177</v>
      </c>
    </row>
    <row r="13" spans="1:30" s="2" customFormat="1" ht="409.5" x14ac:dyDescent="0.25">
      <c r="A13" s="2">
        <v>2025</v>
      </c>
      <c r="B13" s="5">
        <v>45748</v>
      </c>
      <c r="C13" s="5">
        <v>45838</v>
      </c>
      <c r="D13" s="2">
        <v>2024</v>
      </c>
      <c r="E13" s="2" t="s">
        <v>131</v>
      </c>
      <c r="F13" s="6" t="s">
        <v>77</v>
      </c>
      <c r="G13" s="2" t="s">
        <v>80</v>
      </c>
      <c r="H13" s="2" t="s">
        <v>127</v>
      </c>
      <c r="I13" s="2" t="s">
        <v>117</v>
      </c>
      <c r="J13" s="2" t="s">
        <v>128</v>
      </c>
      <c r="K13" s="2" t="s">
        <v>129</v>
      </c>
      <c r="L13" s="2" t="s">
        <v>130</v>
      </c>
      <c r="M13" s="2" t="s">
        <v>146</v>
      </c>
      <c r="N13" s="2" t="s">
        <v>147</v>
      </c>
      <c r="O13" s="2" t="s">
        <v>148</v>
      </c>
      <c r="P13" s="2" t="s">
        <v>149</v>
      </c>
      <c r="Q13" s="8" t="s">
        <v>172</v>
      </c>
      <c r="R13" s="2" t="s">
        <v>150</v>
      </c>
      <c r="S13" s="8" t="s">
        <v>179</v>
      </c>
      <c r="T13" s="8" t="s">
        <v>179</v>
      </c>
      <c r="U13" s="2" t="s">
        <v>151</v>
      </c>
      <c r="V13" s="2" t="s">
        <v>83</v>
      </c>
      <c r="W13" s="6" t="s">
        <v>78</v>
      </c>
      <c r="X13" s="2">
        <v>53</v>
      </c>
      <c r="Y13" s="8" t="s">
        <v>172</v>
      </c>
      <c r="Z13" s="2">
        <v>49</v>
      </c>
      <c r="AA13" s="7" t="s">
        <v>171</v>
      </c>
      <c r="AB13" s="2" t="s">
        <v>82</v>
      </c>
      <c r="AC13" s="5">
        <v>45848</v>
      </c>
    </row>
    <row r="14" spans="1:30" ht="409.5" x14ac:dyDescent="0.25">
      <c r="A14" s="2">
        <v>2025</v>
      </c>
      <c r="B14" s="5">
        <v>45748</v>
      </c>
      <c r="C14" s="5">
        <v>45838</v>
      </c>
      <c r="D14" s="2">
        <v>2024</v>
      </c>
      <c r="E14" s="2" t="s">
        <v>131</v>
      </c>
      <c r="F14" s="6" t="s">
        <v>77</v>
      </c>
      <c r="G14" s="2" t="s">
        <v>120</v>
      </c>
      <c r="H14" s="2" t="s">
        <v>127</v>
      </c>
      <c r="I14" s="2" t="s">
        <v>117</v>
      </c>
      <c r="J14" s="2" t="s">
        <v>128</v>
      </c>
      <c r="K14" s="2" t="s">
        <v>129</v>
      </c>
      <c r="L14" s="2" t="s">
        <v>130</v>
      </c>
      <c r="M14" s="2" t="s">
        <v>146</v>
      </c>
      <c r="N14" s="2" t="s">
        <v>147</v>
      </c>
      <c r="O14" s="2" t="s">
        <v>148</v>
      </c>
      <c r="P14" s="2" t="s">
        <v>152</v>
      </c>
      <c r="Q14" s="8" t="s">
        <v>172</v>
      </c>
      <c r="R14" s="2" t="s">
        <v>150</v>
      </c>
      <c r="S14" s="8" t="s">
        <v>179</v>
      </c>
      <c r="T14" s="8" t="s">
        <v>179</v>
      </c>
      <c r="U14" s="2" t="s">
        <v>132</v>
      </c>
      <c r="V14" s="2" t="s">
        <v>83</v>
      </c>
      <c r="W14" s="6" t="s">
        <v>78</v>
      </c>
      <c r="X14" s="2">
        <v>44</v>
      </c>
      <c r="Y14" s="8" t="s">
        <v>172</v>
      </c>
      <c r="Z14" s="2">
        <v>42</v>
      </c>
      <c r="AA14" s="7" t="s">
        <v>171</v>
      </c>
      <c r="AB14" s="2" t="s">
        <v>82</v>
      </c>
      <c r="AC14" s="5">
        <v>45848</v>
      </c>
    </row>
    <row r="15" spans="1:30" ht="409.5" x14ac:dyDescent="0.25">
      <c r="A15" s="2">
        <v>2025</v>
      </c>
      <c r="B15" s="5">
        <v>45748</v>
      </c>
      <c r="C15" s="5">
        <v>45838</v>
      </c>
      <c r="D15" s="2">
        <v>2024</v>
      </c>
      <c r="E15" s="2" t="s">
        <v>123</v>
      </c>
      <c r="F15" s="6" t="s">
        <v>77</v>
      </c>
      <c r="G15" s="2" t="s">
        <v>80</v>
      </c>
      <c r="H15" s="2" t="s">
        <v>127</v>
      </c>
      <c r="I15" s="2" t="s">
        <v>117</v>
      </c>
      <c r="J15" s="2" t="s">
        <v>128</v>
      </c>
      <c r="K15" s="2" t="s">
        <v>129</v>
      </c>
      <c r="L15" s="2" t="s">
        <v>133</v>
      </c>
      <c r="M15" s="2" t="s">
        <v>146</v>
      </c>
      <c r="N15" s="2" t="s">
        <v>147</v>
      </c>
      <c r="O15" s="2" t="s">
        <v>148</v>
      </c>
      <c r="P15" s="2" t="s">
        <v>153</v>
      </c>
      <c r="Q15" s="8" t="s">
        <v>173</v>
      </c>
      <c r="R15" s="2" t="s">
        <v>150</v>
      </c>
      <c r="S15" s="8" t="s">
        <v>180</v>
      </c>
      <c r="T15" s="8" t="s">
        <v>180</v>
      </c>
      <c r="U15" s="2" t="s">
        <v>154</v>
      </c>
      <c r="V15" s="2" t="s">
        <v>83</v>
      </c>
      <c r="W15" s="6" t="s">
        <v>78</v>
      </c>
      <c r="X15" s="2">
        <v>42</v>
      </c>
      <c r="Y15" s="8" t="s">
        <v>180</v>
      </c>
      <c r="Z15" s="2">
        <v>41</v>
      </c>
      <c r="AA15" s="7" t="s">
        <v>171</v>
      </c>
      <c r="AB15" s="2" t="s">
        <v>82</v>
      </c>
      <c r="AC15" s="5">
        <v>45848</v>
      </c>
    </row>
    <row r="16" spans="1:30" ht="409.5" x14ac:dyDescent="0.25">
      <c r="A16" s="2">
        <v>2025</v>
      </c>
      <c r="B16" s="5">
        <v>45748</v>
      </c>
      <c r="C16" s="5">
        <v>45838</v>
      </c>
      <c r="D16" s="2">
        <v>2024</v>
      </c>
      <c r="E16" s="2" t="s">
        <v>123</v>
      </c>
      <c r="F16" s="6" t="s">
        <v>77</v>
      </c>
      <c r="G16" s="2" t="s">
        <v>120</v>
      </c>
      <c r="H16" s="2" t="s">
        <v>127</v>
      </c>
      <c r="I16" s="2" t="s">
        <v>117</v>
      </c>
      <c r="J16" s="2" t="s">
        <v>128</v>
      </c>
      <c r="K16" s="2" t="s">
        <v>129</v>
      </c>
      <c r="L16" s="2" t="s">
        <v>133</v>
      </c>
      <c r="M16" s="2" t="s">
        <v>146</v>
      </c>
      <c r="N16" s="2" t="s">
        <v>147</v>
      </c>
      <c r="O16" s="2" t="s">
        <v>148</v>
      </c>
      <c r="P16" s="2" t="s">
        <v>155</v>
      </c>
      <c r="Q16" s="8" t="s">
        <v>173</v>
      </c>
      <c r="R16" s="2" t="s">
        <v>150</v>
      </c>
      <c r="S16" s="8" t="s">
        <v>180</v>
      </c>
      <c r="T16" s="8" t="s">
        <v>180</v>
      </c>
      <c r="U16" s="2" t="s">
        <v>124</v>
      </c>
      <c r="V16" s="2" t="s">
        <v>83</v>
      </c>
      <c r="W16" s="6" t="s">
        <v>78</v>
      </c>
      <c r="X16" s="2">
        <v>133</v>
      </c>
      <c r="Y16" s="8" t="s">
        <v>180</v>
      </c>
      <c r="Z16" s="2">
        <v>82</v>
      </c>
      <c r="AA16" s="7" t="s">
        <v>171</v>
      </c>
      <c r="AB16" s="2" t="s">
        <v>82</v>
      </c>
      <c r="AC16" s="5">
        <v>45848</v>
      </c>
    </row>
    <row r="17" spans="1:30" ht="409.5" x14ac:dyDescent="0.25">
      <c r="A17" s="2">
        <v>2025</v>
      </c>
      <c r="B17" s="5">
        <v>45748</v>
      </c>
      <c r="C17" s="5">
        <v>45838</v>
      </c>
      <c r="D17" s="2">
        <v>2024</v>
      </c>
      <c r="E17" s="2" t="s">
        <v>116</v>
      </c>
      <c r="F17" s="6" t="s">
        <v>77</v>
      </c>
      <c r="G17" s="2" t="s">
        <v>80</v>
      </c>
      <c r="H17" s="2" t="s">
        <v>127</v>
      </c>
      <c r="I17" s="2" t="s">
        <v>117</v>
      </c>
      <c r="J17" s="2" t="s">
        <v>128</v>
      </c>
      <c r="K17" s="2" t="s">
        <v>129</v>
      </c>
      <c r="L17" s="2" t="s">
        <v>134</v>
      </c>
      <c r="M17" s="2" t="s">
        <v>146</v>
      </c>
      <c r="N17" s="2" t="s">
        <v>156</v>
      </c>
      <c r="O17" s="2" t="s">
        <v>148</v>
      </c>
      <c r="P17" s="2" t="s">
        <v>157</v>
      </c>
      <c r="Q17" s="8" t="s">
        <v>173</v>
      </c>
      <c r="R17" s="2" t="s">
        <v>158</v>
      </c>
      <c r="S17" s="8" t="s">
        <v>180</v>
      </c>
      <c r="T17" s="8" t="s">
        <v>180</v>
      </c>
      <c r="U17" s="2" t="s">
        <v>159</v>
      </c>
      <c r="V17" s="2" t="s">
        <v>83</v>
      </c>
      <c r="W17" s="6" t="s">
        <v>78</v>
      </c>
      <c r="X17" s="2">
        <v>70</v>
      </c>
      <c r="Y17" s="8" t="s">
        <v>180</v>
      </c>
      <c r="Z17" s="2">
        <v>48</v>
      </c>
      <c r="AA17" s="7" t="s">
        <v>171</v>
      </c>
      <c r="AB17" s="2" t="s">
        <v>82</v>
      </c>
      <c r="AC17" s="5">
        <v>45848</v>
      </c>
    </row>
    <row r="18" spans="1:30" ht="409.5" x14ac:dyDescent="0.25">
      <c r="A18" s="2">
        <v>2025</v>
      </c>
      <c r="B18" s="5">
        <v>45748</v>
      </c>
      <c r="C18" s="5">
        <v>45838</v>
      </c>
      <c r="D18" s="2">
        <v>2024</v>
      </c>
      <c r="E18" s="2" t="s">
        <v>115</v>
      </c>
      <c r="F18" s="6" t="s">
        <v>77</v>
      </c>
      <c r="G18" s="2" t="s">
        <v>120</v>
      </c>
      <c r="H18" s="2" t="s">
        <v>127</v>
      </c>
      <c r="I18" s="2" t="s">
        <v>117</v>
      </c>
      <c r="J18" s="2" t="s">
        <v>128</v>
      </c>
      <c r="K18" s="2" t="s">
        <v>129</v>
      </c>
      <c r="L18" s="2" t="s">
        <v>134</v>
      </c>
      <c r="M18" s="2" t="s">
        <v>146</v>
      </c>
      <c r="N18" s="2" t="s">
        <v>160</v>
      </c>
      <c r="O18" s="2" t="s">
        <v>148</v>
      </c>
      <c r="P18" s="2" t="s">
        <v>161</v>
      </c>
      <c r="Q18" s="8" t="s">
        <v>173</v>
      </c>
      <c r="R18" s="2" t="s">
        <v>162</v>
      </c>
      <c r="S18" s="8" t="s">
        <v>180</v>
      </c>
      <c r="T18" s="8" t="s">
        <v>180</v>
      </c>
      <c r="U18" s="2" t="s">
        <v>163</v>
      </c>
      <c r="V18" s="2" t="s">
        <v>83</v>
      </c>
      <c r="W18" s="6" t="s">
        <v>78</v>
      </c>
      <c r="X18" s="2">
        <v>79</v>
      </c>
      <c r="Y18" s="8" t="s">
        <v>180</v>
      </c>
      <c r="Z18" s="2">
        <v>47</v>
      </c>
      <c r="AA18" s="7" t="s">
        <v>171</v>
      </c>
      <c r="AB18" s="2" t="s">
        <v>82</v>
      </c>
      <c r="AC18" s="5">
        <v>45848</v>
      </c>
    </row>
    <row r="19" spans="1:30" ht="409.5" x14ac:dyDescent="0.25">
      <c r="A19" s="2">
        <v>2025</v>
      </c>
      <c r="B19" s="5">
        <v>45748</v>
      </c>
      <c r="C19" s="5">
        <v>45838</v>
      </c>
      <c r="D19" s="2">
        <v>2024</v>
      </c>
      <c r="E19" s="2" t="s">
        <v>131</v>
      </c>
      <c r="F19" s="6" t="s">
        <v>77</v>
      </c>
      <c r="G19" s="2" t="s">
        <v>121</v>
      </c>
      <c r="H19" s="2" t="s">
        <v>126</v>
      </c>
      <c r="I19" s="2" t="s">
        <v>117</v>
      </c>
      <c r="J19" s="2" t="s">
        <v>125</v>
      </c>
      <c r="K19" s="2" t="s">
        <v>136</v>
      </c>
      <c r="L19" s="2" t="s">
        <v>126</v>
      </c>
      <c r="M19" s="2" t="s">
        <v>164</v>
      </c>
      <c r="N19" s="2" t="s">
        <v>165</v>
      </c>
      <c r="O19" s="2" t="s">
        <v>148</v>
      </c>
      <c r="P19" s="2" t="s">
        <v>166</v>
      </c>
      <c r="Q19" s="8" t="s">
        <v>172</v>
      </c>
      <c r="R19" s="2" t="s">
        <v>167</v>
      </c>
      <c r="S19" s="8" t="s">
        <v>179</v>
      </c>
      <c r="T19" s="8" t="s">
        <v>179</v>
      </c>
      <c r="U19" s="2" t="s">
        <v>122</v>
      </c>
      <c r="V19" s="2" t="s">
        <v>83</v>
      </c>
      <c r="W19" s="6" t="s">
        <v>78</v>
      </c>
      <c r="X19" s="2">
        <v>10</v>
      </c>
      <c r="Y19" s="8" t="s">
        <v>179</v>
      </c>
      <c r="Z19" s="2">
        <v>6</v>
      </c>
      <c r="AA19" s="7" t="s">
        <v>171</v>
      </c>
      <c r="AB19" s="2" t="s">
        <v>82</v>
      </c>
      <c r="AC19" s="5">
        <v>45848</v>
      </c>
    </row>
    <row r="20" spans="1:30" ht="409.5" x14ac:dyDescent="0.25">
      <c r="A20" s="2">
        <v>2025</v>
      </c>
      <c r="B20" s="5">
        <v>45748</v>
      </c>
      <c r="C20" s="5">
        <v>45838</v>
      </c>
      <c r="D20" s="2">
        <v>2024</v>
      </c>
      <c r="E20" s="2" t="s">
        <v>135</v>
      </c>
      <c r="F20" s="6" t="s">
        <v>77</v>
      </c>
      <c r="G20" s="2" t="s">
        <v>121</v>
      </c>
      <c r="H20" s="2" t="s">
        <v>126</v>
      </c>
      <c r="I20" s="2" t="s">
        <v>117</v>
      </c>
      <c r="J20" s="2" t="s">
        <v>125</v>
      </c>
      <c r="K20" s="2" t="s">
        <v>136</v>
      </c>
      <c r="L20" s="2" t="s">
        <v>126</v>
      </c>
      <c r="M20" s="2" t="s">
        <v>164</v>
      </c>
      <c r="N20" s="2" t="s">
        <v>168</v>
      </c>
      <c r="O20" s="2" t="s">
        <v>148</v>
      </c>
      <c r="P20" s="2" t="s">
        <v>169</v>
      </c>
      <c r="Q20" s="8" t="s">
        <v>173</v>
      </c>
      <c r="R20" s="2" t="s">
        <v>170</v>
      </c>
      <c r="S20" s="8" t="s">
        <v>180</v>
      </c>
      <c r="T20" s="8" t="s">
        <v>180</v>
      </c>
      <c r="U20" s="2" t="s">
        <v>122</v>
      </c>
      <c r="V20" s="2" t="s">
        <v>83</v>
      </c>
      <c r="W20" s="6" t="s">
        <v>78</v>
      </c>
      <c r="X20" s="2">
        <v>23</v>
      </c>
      <c r="Y20" s="8" t="s">
        <v>180</v>
      </c>
      <c r="Z20" s="2">
        <v>8</v>
      </c>
      <c r="AA20" s="7" t="s">
        <v>171</v>
      </c>
      <c r="AB20" s="2" t="s">
        <v>82</v>
      </c>
      <c r="AC20" s="5">
        <v>45848</v>
      </c>
    </row>
    <row r="21" spans="1:30" ht="135" x14ac:dyDescent="0.25">
      <c r="A21" s="2">
        <v>2025</v>
      </c>
      <c r="B21" s="5">
        <v>45748</v>
      </c>
      <c r="C21" s="5">
        <v>45838</v>
      </c>
      <c r="E21" s="2" t="s">
        <v>178</v>
      </c>
      <c r="F21" s="6" t="s">
        <v>76</v>
      </c>
      <c r="AB21" s="2" t="s">
        <v>82</v>
      </c>
      <c r="AC21" s="5">
        <v>45848</v>
      </c>
      <c r="AD21" s="2" t="s">
        <v>181</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172" xr:uid="{00000000-0002-0000-0000-000000000000}">
      <formula1>Hidden_15</formula1>
    </dataValidation>
    <dataValidation type="list" allowBlank="1" showErrorMessage="1" sqref="W8:W172" xr:uid="{00000000-0002-0000-0000-000001000000}">
      <formula1>Hidden_222</formula1>
    </dataValidation>
  </dataValidations>
  <hyperlinks>
    <hyperlink ref="Q8" r:id="rId1" xr:uid="{801334FE-106C-446F-A1EE-EAC50D20DE4A}"/>
    <hyperlink ref="T8" r:id="rId2" xr:uid="{36AE7D29-CD73-4C5E-AEDC-752D857EA3BB}"/>
    <hyperlink ref="S8" r:id="rId3" xr:uid="{2EA33935-FE92-4770-B98C-5D5B2AFF11DB}"/>
    <hyperlink ref="Y8" r:id="rId4" xr:uid="{77C50C3B-3EEF-49E7-8BF5-9B9CE31C5CD2}"/>
    <hyperlink ref="Q9" r:id="rId5" xr:uid="{CEDB9AD4-1AE0-4035-9860-007C0A7EA525}"/>
    <hyperlink ref="S9" r:id="rId6" xr:uid="{B00A9190-E063-4F69-A98B-6DD8BBF77E78}"/>
    <hyperlink ref="T9" r:id="rId7" xr:uid="{DF1AD37F-14F2-4603-91B1-6613B732A80B}"/>
    <hyperlink ref="Y9" r:id="rId8" xr:uid="{BD658E1D-CE94-4E4A-9774-43138BEF2B74}"/>
    <hyperlink ref="Q10" r:id="rId9" xr:uid="{1208AB6C-5B55-4425-922C-34F4D1F9A9AD}"/>
    <hyperlink ref="S10" r:id="rId10" xr:uid="{FFB33EFE-DD94-4A16-812B-ABA71D387634}"/>
    <hyperlink ref="T10" r:id="rId11" xr:uid="{8240B819-D51E-4FEC-87F6-1074B9676FF4}"/>
    <hyperlink ref="Y10" r:id="rId12" xr:uid="{EEA65F3D-D5FC-4150-9FAA-6F2830116AAE}"/>
    <hyperlink ref="Q11" r:id="rId13" xr:uid="{7D5A7C2B-2CD9-4BA0-B3B1-11E1ED19C3D8}"/>
    <hyperlink ref="S11" r:id="rId14" xr:uid="{6F74AD9A-9FAA-4346-B51B-A49E6431EB0A}"/>
    <hyperlink ref="T11" r:id="rId15" xr:uid="{B8FB3782-A086-4AA0-868F-61BC2DD016B6}"/>
    <hyperlink ref="Y11" r:id="rId16" xr:uid="{D3D5F662-B94C-4235-B8E0-F686B8E30B89}"/>
    <hyperlink ref="Q12" r:id="rId17" xr:uid="{5BA10D19-85E9-468B-8A33-E75D82ECF168}"/>
    <hyperlink ref="S12" r:id="rId18" xr:uid="{A363057B-AACB-453B-BF9C-2BD6B355B734}"/>
    <hyperlink ref="T12" r:id="rId19" xr:uid="{721026D7-BB26-4106-9D60-4BD901AFBB64}"/>
    <hyperlink ref="Y12" r:id="rId20" xr:uid="{30AC68D9-2DF4-4454-AFCD-AE6D51227051}"/>
    <hyperlink ref="AA13" r:id="rId21" xr:uid="{BAEC70EC-61A8-45CF-9DCA-8D3A2A91999A}"/>
    <hyperlink ref="AA14" r:id="rId22" xr:uid="{468BC3E1-F4B8-4B1F-AA02-8FF70AAE02F7}"/>
    <hyperlink ref="AA15" r:id="rId23" xr:uid="{6B389EFB-29EE-4184-A7A2-3B2FD85C1B14}"/>
    <hyperlink ref="AA16" r:id="rId24" xr:uid="{F04E9F9B-D9D1-4260-9957-53283D633AD4}"/>
    <hyperlink ref="AA17" r:id="rId25" xr:uid="{B86E7090-37D3-4296-80C9-3F17FF69B030}"/>
    <hyperlink ref="AA18" r:id="rId26" xr:uid="{710D5B08-B3D8-4EBA-8F7B-712A12D61F3C}"/>
    <hyperlink ref="AA19" r:id="rId27" xr:uid="{1076F568-E901-424F-8CBD-A6ED2938E9A2}"/>
    <hyperlink ref="AA20" r:id="rId28" xr:uid="{EFE8CE48-BCAE-4CEA-B775-0E530CB01DF8}"/>
    <hyperlink ref="Q13" r:id="rId29" xr:uid="{750287D6-B023-412D-B0B2-5D991F08B264}"/>
    <hyperlink ref="Q14" r:id="rId30" xr:uid="{93390552-0DE7-4238-A645-2486160E1635}"/>
    <hyperlink ref="Q15" r:id="rId31" xr:uid="{2107CF67-B933-435E-87BE-3336851B701C}"/>
    <hyperlink ref="Q16" r:id="rId32" xr:uid="{806F6E5B-EE2E-4B7C-953B-84FA2AF88324}"/>
    <hyperlink ref="Q19" r:id="rId33" xr:uid="{A5CD3BED-431C-457E-A034-E057256C19E3}"/>
    <hyperlink ref="Q17" r:id="rId34" xr:uid="{E0C84298-12FA-48FC-AB56-7F285004EF65}"/>
    <hyperlink ref="Q18" r:id="rId35" xr:uid="{A5E7D51A-A834-4063-A638-D024B1CDC82A}"/>
    <hyperlink ref="Q20" r:id="rId36" xr:uid="{975CD493-0110-421A-A80A-DFADE052C670}"/>
    <hyperlink ref="AA8" r:id="rId37" xr:uid="{E6D39550-3D9B-4246-B8DA-77A610D4FEBD}"/>
    <hyperlink ref="AA9" r:id="rId38" xr:uid="{A52B13DB-ABFF-4126-8364-EA8DCD8237C8}"/>
    <hyperlink ref="AA10" r:id="rId39" xr:uid="{D9A5E626-832C-4CAD-A6BA-25D2A99819B8}"/>
    <hyperlink ref="AA11" r:id="rId40" xr:uid="{06A8B085-10E1-4A91-A844-46DD011CEC90}"/>
    <hyperlink ref="AA12" r:id="rId41" xr:uid="{7F59E2B0-0E61-42A5-B3C4-41325368E97B}"/>
    <hyperlink ref="S13" r:id="rId42" xr:uid="{ADAED983-F4CE-4743-9877-394B986D70DC}"/>
    <hyperlink ref="T13" r:id="rId43" xr:uid="{ACE46571-F627-4174-9400-34BC3FBEDEA8}"/>
    <hyperlink ref="S14" r:id="rId44" xr:uid="{AC963D69-732B-4453-A3AC-D400220895AF}"/>
    <hyperlink ref="T14" r:id="rId45" xr:uid="{BB9B8323-A01C-46C6-8F55-7B8C79CCCA46}"/>
    <hyperlink ref="S19" r:id="rId46" xr:uid="{FC8190EB-770D-4AD9-94BD-061FC71FC2A3}"/>
    <hyperlink ref="T19" r:id="rId47" xr:uid="{4F6709CD-1140-433C-AE35-CFD361045A3F}"/>
    <hyperlink ref="S15" r:id="rId48" xr:uid="{6E0F4940-5285-4D1E-A66D-C2AD48ED901E}"/>
    <hyperlink ref="T15" r:id="rId49" xr:uid="{5E234885-2D10-431D-807C-8F955700F583}"/>
    <hyperlink ref="S16" r:id="rId50" xr:uid="{24ABCA04-62BC-4729-8A61-6E6735C09D26}"/>
    <hyperlink ref="T16" r:id="rId51" xr:uid="{A750C268-18F4-4CAE-B8EC-75AA53D7ACDD}"/>
    <hyperlink ref="S17" r:id="rId52" xr:uid="{F6FB97EB-DCD9-4D22-892A-246C3D574B7A}"/>
    <hyperlink ref="T17" r:id="rId53" xr:uid="{D12B0E41-31A2-4F01-AD77-62B54A3ADD27}"/>
    <hyperlink ref="S18" r:id="rId54" xr:uid="{579EBF21-018A-4226-A630-38D05A05B6F2}"/>
    <hyperlink ref="T18" r:id="rId55" xr:uid="{787A6595-5C1C-434D-9157-F71084475AC9}"/>
    <hyperlink ref="S20" r:id="rId56" xr:uid="{74636C3B-ED7F-42A7-ABEE-D8F57A6A2D6B}"/>
    <hyperlink ref="T20" r:id="rId57" xr:uid="{470FF16E-3F58-4976-9CC7-6FE41077DD6E}"/>
    <hyperlink ref="Y13" r:id="rId58" xr:uid="{4AE59291-3A00-4C49-8CB9-9E7E293AB03B}"/>
    <hyperlink ref="Y14" r:id="rId59" xr:uid="{805BEDB8-E373-4074-9E9A-D2E27C84B3BD}"/>
    <hyperlink ref="Y15" r:id="rId60" xr:uid="{42FD915D-5C61-45BB-8767-2720060E2964}"/>
    <hyperlink ref="Y16" r:id="rId61" xr:uid="{537F723D-8198-4F46-8E8A-23EBC3D1F102}"/>
    <hyperlink ref="Y17" r:id="rId62" xr:uid="{9758FFE8-0EF5-4653-9223-52AA9A217CB4}"/>
    <hyperlink ref="Y18" r:id="rId63" xr:uid="{D68AF9CE-2E43-4820-887A-CDE2A6A9E80D}"/>
    <hyperlink ref="Y19" r:id="rId64" xr:uid="{A4372178-F9FC-4698-8166-98D6CA355134}"/>
    <hyperlink ref="Y20" r:id="rId65" xr:uid="{F2041E05-D62C-431B-B1D5-DE49BCCCD0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2025-07-03T16:33:19Z</dcterms:created>
  <dcterms:modified xsi:type="dcterms:W3CDTF">2025-07-29T17:55:22Z</dcterms:modified>
</cp:coreProperties>
</file>