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Obras Publicas\"/>
    </mc:Choice>
  </mc:AlternateContent>
  <xr:revisionPtr revIDLastSave="0" documentId="8_{2638FB66-1915-40BC-BE0F-8DEA7501654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<sst xmlns="http://schemas.openxmlformats.org/spreadsheetml/2006/main" count="533" uniqueCount="310">
  <si>
    <t>48988</t>
  </si>
  <si>
    <t>TÍTULO</t>
  </si>
  <si>
    <t>NOMBRE CORTO</t>
  </si>
  <si>
    <t>DESCRIPCIÓN</t>
  </si>
  <si>
    <t>Padrón de personas proveedoras y contratistas</t>
  </si>
  <si>
    <t>LTAIPT_A63F32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</si>
  <si>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</si>
  <si>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</si>
  <si>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</si>
  <si>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</si>
  <si>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</si>
  <si>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</si>
  <si>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</si>
  <si>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</si>
  <si>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</si>
  <si>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</si>
  <si>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</si>
  <si>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</si>
  <si>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</si>
  <si>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</si>
  <si>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</si>
  <si>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</si>
  <si>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</si>
  <si>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</si>
  <si>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</si>
  <si>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</si>
  <si>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</si>
  <si>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</si>
  <si>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</si>
  <si>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</si>
  <si>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</si>
  <si>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</si>
  <si>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</si>
  <si>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</si>
  <si>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</si>
  <si>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</si>
  <si>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</si>
  <si>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</si>
  <si>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</si>
  <si>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</si>
  <si>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</si>
  <si>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</si>
  <si>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</si>
  <si>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</si>
  <si>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</si>
  <si>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</si>
  <si>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</si>
  <si>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</si>
  <si>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</si>
  <si>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</si>
  <si>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</si>
  <si>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</si>
  <si>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</si>
  <si>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</si>
  <si>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</si>
  <si>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</si>
  <si>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</si>
  <si>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</si>
  <si>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</si>
  <si>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</si>
  <si>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</si>
  <si>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</si>
  <si>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</si>
  <si>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</si>
  <si>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</si>
  <si>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</si>
  <si>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</si>
  <si>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</si>
  <si>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</si>
  <si>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</si>
  <si>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</si>
  <si>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</si>
  <si>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</si>
  <si>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</si>
  <si>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</si>
  <si>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</si>
  <si>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</si>
  <si>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</si>
  <si>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</si>
  <si>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</si>
  <si>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</si>
  <si>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</si>
  <si>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</si>
  <si>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</si>
  <si>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</si>
  <si>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</si>
  <si>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</si>
  <si>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</si>
  <si>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</si>
  <si>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</si>
  <si>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</si>
  <si>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</si>
  <si>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</si>
  <si>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</si>
  <si>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</si>
  <si>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</si>
  <si>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</si>
  <si>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</si>
  <si>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</si>
  <si>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</si>
  <si>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</si>
  <si>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</si>
  <si>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</si>
  <si>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</si>
  <si>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</si>
  <si>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</si>
  <si>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</si>
  <si>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</si>
  <si>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</si>
  <si>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</si>
  <si>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</si>
  <si>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</si>
  <si>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</si>
  <si>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</si>
  <si>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</si>
  <si>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</si>
  <si>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</si>
  <si>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</si>
  <si>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</si>
  <si>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</si>
  <si>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</si>
  <si>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</si>
  <si>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</si>
  <si>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</si>
  <si>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</si>
  <si>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</si>
  <si>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</si>
  <si>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</si>
  <si>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</si>
  <si>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</si>
  <si>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</si>
  <si>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</si>
  <si>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</si>
  <si>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</si>
  <si>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</si>
  <si>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</si>
  <si>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</si>
  <si>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</si>
  <si>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</si>
  <si>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</si>
  <si>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</si>
  <si>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</si>
  <si>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</si>
  <si>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</si>
  <si>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</si>
  <si>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</si>
  <si>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</si>
  <si>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</si>
  <si>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</si>
  <si>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</si>
  <si>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</si>
  <si>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</si>
  <si>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</si>
  <si>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</si>
  <si>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</si>
  <si>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</si>
  <si>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</si>
  <si>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</si>
  <si>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</si>
  <si>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</si>
  <si>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</si>
  <si>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</si>
  <si>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</si>
  <si>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</si>
  <si>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</si>
  <si>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</si>
  <si>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</si>
  <si>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</si>
  <si>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</si>
  <si>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</si>
  <si>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</si>
  <si>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</si>
  <si>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</si>
  <si>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</si>
  <si>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</si>
  <si>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</si>
  <si>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</si>
  <si>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</si>
  <si>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</si>
  <si>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</si>
  <si>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</si>
  <si>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</si>
  <si>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</si>
  <si>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</si>
  <si>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</si>
  <si>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</si>
  <si>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</si>
  <si>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</si>
  <si>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</si>
  <si>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</si>
  <si>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</si>
  <si>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</si>
  <si>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</si>
  <si>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</si>
  <si>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</si>
  <si>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</si>
  <si>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</si>
  <si>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</si>
  <si>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</si>
  <si>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</si>
  <si>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</si>
  <si>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</si>
  <si>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</si>
  <si>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</si>
  <si>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</si>
  <si>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</si>
  <si>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</si>
  <si>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</si>
  <si>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</si>
  <si>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</si>
  <si>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</si>
  <si>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</si>
  <si>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</si>
  <si>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</si>
  <si>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</si>
  <si>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</si>
  <si>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</si>
  <si>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</si>
  <si>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</si>
  <si>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</si>
  <si>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</si>
  <si>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</si>
  <si>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</si>
  <si>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 xml:space="preserve">Alonso </t>
  </si>
  <si>
    <t xml:space="preserve">Apolinar </t>
  </si>
  <si>
    <t>Barona</t>
  </si>
  <si>
    <t>ALONSO APOLINAR BARONA</t>
  </si>
  <si>
    <t>Pequeña</t>
  </si>
  <si>
    <t>Ver Nota</t>
  </si>
  <si>
    <t>AOBA950412HN7</t>
  </si>
  <si>
    <t>20 de noviembre</t>
  </si>
  <si>
    <t>Temextla</t>
  </si>
  <si>
    <t>Cuyoaco</t>
  </si>
  <si>
    <t>alonsoapolinar145@hotmail.com</t>
  </si>
  <si>
    <t>Administrador Único</t>
  </si>
  <si>
    <t>https://directoriosancionados.funcionpublica.gob.mx/sanfictec/jsp/ficha_tecnica/sancionadosn.htm</t>
  </si>
  <si>
    <t>Dirección de Obras Públicas</t>
  </si>
  <si>
    <t>Otras construcciones de ingenieria civil u obra pesada.</t>
  </si>
  <si>
    <t>Representante Legal</t>
  </si>
  <si>
    <t>Persona Física</t>
  </si>
  <si>
    <t>Carlos Alfredo</t>
  </si>
  <si>
    <t>Valencia</t>
  </si>
  <si>
    <t>Pérez</t>
  </si>
  <si>
    <t>CARLOS ALFREDO VALENCIA PÉREZ</t>
  </si>
  <si>
    <t>VAPC940228KR7</t>
  </si>
  <si>
    <t>Otras construcciones de ingenieria civil u obra pesada.
Comercio al por menor en ferreterías y tlapalerás.
Alquiler de maquinaria para construcción, minería y actividades forestales.</t>
  </si>
  <si>
    <t xml:space="preserve">San Juan Huactzinco </t>
  </si>
  <si>
    <t>carlos.valenciapz@udlap.mx</t>
  </si>
  <si>
    <t>Carlos Alberto</t>
  </si>
  <si>
    <t>Hernández</t>
  </si>
  <si>
    <t xml:space="preserve">Jiménez  </t>
  </si>
  <si>
    <t xml:space="preserve">CARLOS ALBERTO HERNÁNDEZ JIMÉNEZ  </t>
  </si>
  <si>
    <t>HEJC940318LK1</t>
  </si>
  <si>
    <t>Otras construcciones de ingenieria civil u obra pesada.
Construcción de obras para el tratamiento, distribución y suministro de agua y drenaje.
Construcción de obras de urbanización.
Construcción de carreteras, autopistas, terracerías, puentes, pasos a desnivel y aeropistas.</t>
  </si>
  <si>
    <t>Independencia</t>
  </si>
  <si>
    <t>Santa Justina Ecatepec</t>
  </si>
  <si>
    <t>Ixtacuixtla de Mariano Matamoros</t>
  </si>
  <si>
    <t>carlosarq94@gmail.com</t>
  </si>
  <si>
    <t>Chiautempan</t>
  </si>
  <si>
    <t>Ver nota</t>
  </si>
  <si>
    <t>SOI060102FR5</t>
  </si>
  <si>
    <t>Casa Blanca</t>
  </si>
  <si>
    <t>Juan Miguel</t>
  </si>
  <si>
    <t>Juárez</t>
  </si>
  <si>
    <t>Cumplido</t>
  </si>
  <si>
    <t>maneijk1@hotmail.com</t>
  </si>
  <si>
    <t>sodeijc@hotmail.com</t>
  </si>
  <si>
    <t>Otras construcciones de ingenieria civil u obra pesada.
Soccio o accionista
Comercio al por menor en ferreterías y tlapalerías</t>
  </si>
  <si>
    <t>Piedras</t>
  </si>
  <si>
    <t>Escobar</t>
  </si>
  <si>
    <t>NAMCY EUNICE PIEDRAS ESCOBAR</t>
  </si>
  <si>
    <t>Namcy Eunice</t>
  </si>
  <si>
    <t>PIEN891231347</t>
  </si>
  <si>
    <t>Socio o accionista
Otras construcciones de ingenieria civil u obra pesada
Comercio al por mayor de equipo y material eléctrico
Instalaciones eléctricas en construciones
construcción de obras para el tratamiento, distribución y suministro de agua y drenaje
Alquiler de maquinaría para la construcción, minería y actividades forestales</t>
  </si>
  <si>
    <t>1ra privada Teompanzolco</t>
  </si>
  <si>
    <t>Xaxala</t>
  </si>
  <si>
    <t>nanixhitapiedras@gmail.com</t>
  </si>
  <si>
    <t>Administrador Unico</t>
  </si>
  <si>
    <t>piedras.construcciones@gmail.com</t>
  </si>
  <si>
    <t>Luis Enrique</t>
  </si>
  <si>
    <t xml:space="preserve">Romero </t>
  </si>
  <si>
    <t>Cordero</t>
  </si>
  <si>
    <t>LUIS ENRIQUE ROMERO CORDERO</t>
  </si>
  <si>
    <t>ROCL940310UC6</t>
  </si>
  <si>
    <t>Construcción de obras de urbanización.
Construccion de Inmuebles comerciales, institucionales y de servicios.
Construcción de vivienda multifamiliar.
Construcción de vivienda unifamiliar
Otras construcciones de ingenieria civil u obra pesada
Construcción de obras para el tratamiento, distribución y suministro de agua y drenaje</t>
  </si>
  <si>
    <t>2 de Abril</t>
  </si>
  <si>
    <t>San Francisco Tlacuilohcan</t>
  </si>
  <si>
    <t>Yauhquemecan</t>
  </si>
  <si>
    <t>leromerocordero@gmail.com</t>
  </si>
  <si>
    <t>construccionesromero.co@gmail.com</t>
  </si>
  <si>
    <t>CONSTRUCCIONES INARVI S. DE R.L. DE C.V.</t>
  </si>
  <si>
    <t>CIN180622DSA</t>
  </si>
  <si>
    <t>Construccion de Inmuebles comerciales, institucionales y de servicios
Construción de obras de urbanización
Otras construcciones de ingenieria civil u obra pesada</t>
  </si>
  <si>
    <t>San Juan</t>
  </si>
  <si>
    <t>Ocotlan</t>
  </si>
  <si>
    <t>Patricia</t>
  </si>
  <si>
    <t>Trujillo</t>
  </si>
  <si>
    <t>Baéz</t>
  </si>
  <si>
    <t>construcciones.inarvi@gmail.com</t>
  </si>
  <si>
    <t>Gerente General</t>
  </si>
  <si>
    <t>SISTEMAS ORTOGONALES DE INGENIERIA S.A. DE C.V.</t>
  </si>
  <si>
    <t>Martinez de la Torre</t>
  </si>
  <si>
    <t>https://drive.google.com/file/d/13DcmhuGq9DdvGP20FKjJ-RQWgA8_mBh2/view?usp=sharing</t>
  </si>
  <si>
    <t>1.-El Ayuntamiento de Chiautempan manifiesta que durante en el trimestre del  01 de Enero de  2025 al 31 de Marzo de  2025, a través de la dirección de Obras Públicas informa que no se encuentra la información requerida de los criterios de: del País de origen, si la empresa es una filial extranjera, País del domicilio en el extranjero, en su caso, Ciudad del domicilio en el extranjero, en su caso, Calle del domicilio en el extranjero, en su caso, Número del domicilio en el extranjero, en su caso, debido a que el contatista radica en México, no se encuentra el hipervínculo a la página web del proveedor o contratista.En el campo Domicilio fiscal: Nombre del asentamiento no existe información, ya que no lo especifica el registro del domicilio en la constancia de situacion fiscal. Con base al artículo 59 fracción I, II y III, del Reglamento de la Ley de Adquisiciones, Arrendamientos y Servicios del Estado de Tlaxcala, cumple satisfactoriamente los requisitos establecidos, siendo los mínimos exigibles para la incripcion al padrón de contratistas.</t>
  </si>
  <si>
    <t xml:space="preserve">1.-El Ayuntamiento de Chiautempan manifiesta que  durante en el trimestre del 01 de Enero de  2025 al 31 de Marzo de  2025, a través de la dirección de Obras Públicas informa que no se encuentra la información requeridade los criterios de: del País de origen, si la empresa es una filial extranjera, País del domicilio en el extranjero, en su caso, Ciudad del domicilio en el extranjero, en su caso, Calle del domicilio en el extranjero, en su caso, Número del domicilio en el extranjero, en su caso, debido a que el contatista radica en México,no hay información del hipervínculo a la página web del proveedor o contratista ya que no cuenta con la antes mencionada.  En el campo Domicilio fiscal: Nombre del asentamiento no existe información, ya que no lo especifica el registro del domicilio en la constancia de situacion fiscal.  Con base al artículo 59 del Reglamento de la Ley de Adquisiciones, Arrendamientos y Servicios del Estado de Tlaxcala, cumple satisfactoriamente los requisitos establecidos, siendo los mínimos exigibles como se menciona en la fracción I, II y III. Para la incripcion al padrón de contratistas.
</t>
  </si>
  <si>
    <t>1.-El Ayuntamiento de Chiautempan manifiesta que durante en el trimestre del  01 de Enero de  2025 al 31 de Marzo de  2025, a través de la dirección de Obras Públicas informa que no se encuentra la información requerida de los criterios de: del País de origen, si la empresa es una filial extranjera, País del domicilio en el extranjero, en su caso, Ciudad del domicilio en el extranjero, en su caso, Calle del domicilio en el extranjero, en su caso, Número del domicilio en el extranjero, en su caso, debido a que el contatista radica en México, no se encuentra el hipervínculo a la página web del proveedor o contratista. En el campo Domicilio fiscal: Nombre del asentamiento no existe información, ya que no lo especifica el registro del domicilio en la constancia de situacion fiscal. Con base al artículo 59 fracción I, II y III, del Reglamento de la Ley de Adquisiciones, Arrendamientos y Servicios del Estado de Tlaxcala, cumple satisfactoriamente los requisitos establecidos, siendo los mínimos exigibles para la incripcion al padrón de contratistas.</t>
  </si>
  <si>
    <t xml:space="preserve">1.-El Ayuntamiento de Chiautempan manifiesta que  durante en el trimestre del  01 de Enero de  2025 al 31 de Marzo de  2025, a través de la dirección de Obras Públicas que no se encuentra la información requerida de los criterios de: de Nombre(s) de la persona física proveedora o contratista, Primer apellido de la persona física proveedora o contratista, Segundo apellido de la persona física proveedora o contratista  debido a que el contratista es una persona moral del País de origen,  no se encuentra la información requerida del País de origen, si la empresa es una filial extranjera, País del domicilio en el extranjero, en su caso, Ciudad del domicilio en el extranjero, en su caso, Calle del domicilio en el extranjero, en su caso, Número del domicilio en el extranjero, en su caso, debido a que el contratista radica en México, no hay información del hipervínculo a la página web del proveedor o contratista ya que no cuenta con la antes mencionada.  Con base al artículo 59 fracción I, II y III del Reglamento de la Ley de Adquisiciones, Arrendamientos y Servicios del Estado de Tlaxcala, cumple satisfactoriamente los requisitos establecidos, siendo los mínimos exigibles para la incripcion al padrón de contratistas.
</t>
  </si>
  <si>
    <t>1.-El Ayuntamiento de Chiautempan manifiesta que durante en el trimestre del  01 de Enero de  2025 al 31 de Marzo de  2025, a través de la dirección de Obras Públicas informa que no se encuentra la información requerida de los criterios de: del País de origen, si la empresa es una filial extranjera, País del domicilio en el extranjero, en su caso, Ciudad del domicilio en el extranjero, en su caso, Calle del domicilio en el extranjero, en su caso, Número del domicilio en el extranjero, en su caso, debido a que el contatista radica en México, no se encuentra el hipervínculo a la página web del proveedor o contratista. En el campo Domicilio fiscal: Nombre de la localidad no existe información, ya que no lo especifica el registro del domicilio en la constancia de situacion fiscal. Con base al artículo 59 fracción I, II y III, del Reglamento de la Ley de Adquisiciones, Arrendamientos y Servicios del Estado de Tlaxcala, cumple satisfactoriamente los requisitos establecidos, siendo los mínimos exigibles para la incripcion al padrón de contratistas.</t>
  </si>
  <si>
    <t xml:space="preserve">1.-El Ayuntamiento de Chiautempan manifiesta que durante en el trimestre del  01 de Enero de  2025 al 31 de Marzo de  2025, a través de la dirección de Obras Públicas informa que no se encuentra la información requerida de los criterios de: del País de origen, si la empresa es una filial extranjera, País del domicilio en el extranjero, en su caso, Ciudad del domicilio en el extranjero, en su caso, Calle del domicilio en el extranjero, en su caso, Número del domicilio en el extranjero, en su caso, debido a que el contatista radica en México, no se encuentra el hipervínculo a la página web del proveedor o contratista. En el campo Domicilio fiscal: Nombre del asentamiento no existe información, ya que no lo especifica el registro del domicilio en la constancia de situacion fiscal. Con base al artículo 59 fracción I, II y III, del Reglamento de la Ley de Adquisiciones, Arrendamientos y Servicios del Estado de Tlaxcala, cumple satisfactoriamente los requisitos establecidos, siendo los mínimos exigibles para la incripcion al padrón de contratistas. </t>
  </si>
  <si>
    <t xml:space="preserve">1.-El Ayuntamiento de Chiautempan manifiesta que  durante en el trimestre del  01 de Enero de  2025 al 31 de Marzo de  2025, a través de la dirección de Obras Públicas que no se encuentra la información requerida de los criterios de: de Nombre(s) de la persona física proveedora o contratista, Primer apellido de la persona física proveedora o contratista, Segundo apellido de la persona física proveedora o contratista  debido a que el contratista es una persona moral del País de origen,  no se encuentra la información requerida del País de origen, si la empresa es una filial extranjera, País del domicilio en el extranjero, en su caso, Ciudad del domicilio en el extranjero, en su caso, Calle del domicilio en el extranjero, en su caso, Número del domicilio en el extranjero, en su caso, debido a que el contatista radica en México,no se encuentra el hipervínculo a la página web del proveedor o contratista. En el campo Domicilio fiscal: Nombre del asentamiento no existe información, ya que no lo especifica el registro del domicilio en la constancia de situacion fiscal. Con base al artículo 59 fracción I, II y III, del Reglamento de la Ley de Adquisiciones, Arrendamientos y Servicios del Estado de Tlaxcala, cumple satisfactoriamente los requisitos establecidos, siendo los mínimos exigibles para la incripcion al padrón de contratistas.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</si>
</sst>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3" fillId="0"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strucciones.inarvi@gmail.com" TargetMode="External"/><Relationship Id="rId13" Type="http://schemas.openxmlformats.org/officeDocument/2006/relationships/hyperlink" Target="mailto:alonsoapolinar145@hotmail.com" TargetMode="External"/><Relationship Id="rId18" Type="http://schemas.openxmlformats.org/officeDocument/2006/relationships/hyperlink" Target="https://drive.google.com/file/d/13DcmhuGq9DdvGP20FKjJ-RQWgA8_mBh2/view?usp=sharing" TargetMode="External"/><Relationship Id="rId3" Type="http://schemas.openxmlformats.org/officeDocument/2006/relationships/hyperlink" Target="mailto:sodeijc@hotmail.com" TargetMode="External"/><Relationship Id="rId7" Type="http://schemas.openxmlformats.org/officeDocument/2006/relationships/hyperlink" Target="mailto:construccionesromero.co@gmail.com" TargetMode="External"/><Relationship Id="rId12" Type="http://schemas.openxmlformats.org/officeDocument/2006/relationships/hyperlink" Target="mailto:carlosarq94@gmail.com" TargetMode="External"/><Relationship Id="rId17" Type="http://schemas.openxmlformats.org/officeDocument/2006/relationships/hyperlink" Target="https://directoriosancionados.funcionpublica.gob.mx/sanfictec/jsp/ficha_tecnica/sancionadosn.htm" TargetMode="External"/><Relationship Id="rId2" Type="http://schemas.openxmlformats.org/officeDocument/2006/relationships/hyperlink" Target="mailto:maneijk1@hotmail.com" TargetMode="External"/><Relationship Id="rId16" Type="http://schemas.openxmlformats.org/officeDocument/2006/relationships/hyperlink" Target="https://directoriosancionados.funcionpublica.gob.mx/sanfictec/jsp/ficha_tecnica/sancionadosn.htm" TargetMode="External"/><Relationship Id="rId1" Type="http://schemas.openxmlformats.org/officeDocument/2006/relationships/hyperlink" Target="https://directoriosancionados.funcionpublica.gob.mx/sanfictec/jsp/ficha_tecnica/sancionadosn.htm" TargetMode="External"/><Relationship Id="rId6" Type="http://schemas.openxmlformats.org/officeDocument/2006/relationships/hyperlink" Target="mailto:leromerocordero@gmail.com" TargetMode="External"/><Relationship Id="rId11" Type="http://schemas.openxmlformats.org/officeDocument/2006/relationships/hyperlink" Target="mailto:carlos.valenciapz@udlap.mx" TargetMode="External"/><Relationship Id="rId5" Type="http://schemas.openxmlformats.org/officeDocument/2006/relationships/hyperlink" Target="mailto:piedras.construcciones@gmail.com" TargetMode="External"/><Relationship Id="rId15" Type="http://schemas.openxmlformats.org/officeDocument/2006/relationships/hyperlink" Target="mailto:carlosarq94@gmail.com" TargetMode="External"/><Relationship Id="rId10" Type="http://schemas.openxmlformats.org/officeDocument/2006/relationships/hyperlink" Target="mailto:alonsoapolinar145@hotmail.com" TargetMode="External"/><Relationship Id="rId19" Type="http://schemas.openxmlformats.org/officeDocument/2006/relationships/hyperlink" Target="https://drive.google.com/file/d/13DcmhuGq9DdvGP20FKjJ-RQWgA8_mBh2/view?usp=sharing" TargetMode="External"/><Relationship Id="rId4" Type="http://schemas.openxmlformats.org/officeDocument/2006/relationships/hyperlink" Target="mailto:nanixhitapiedras@gmail.com" TargetMode="External"/><Relationship Id="rId9" Type="http://schemas.openxmlformats.org/officeDocument/2006/relationships/hyperlink" Target="mailto:construcciones.inarvi@gmail.com" TargetMode="External"/><Relationship Id="rId14" Type="http://schemas.openxmlformats.org/officeDocument/2006/relationships/hyperlink" Target="mailto:carlos.valenciapz@udlap.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topLeftCell="A2" zoomScale="70" zoomScaleNormal="70" workbookViewId="0">
      <pane ySplit="6" topLeftCell="A8" activePane="bottomLeft" state="frozenSplit"/>
      <selection activeCell="Y2" sqref="Y2"/>
      <selection pane="bottomLeft"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3.570312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63" customHeight="1" x14ac:dyDescent="0.25">
      <c r="A8">
        <v>2025</v>
      </c>
      <c r="B8" s="4">
        <v>45658</v>
      </c>
      <c r="C8" s="4">
        <v>45747</v>
      </c>
      <c r="D8" t="s">
        <v>112</v>
      </c>
      <c r="E8" t="s">
        <v>223</v>
      </c>
      <c r="F8" t="s">
        <v>224</v>
      </c>
      <c r="G8" t="s">
        <v>225</v>
      </c>
      <c r="H8" t="s">
        <v>114</v>
      </c>
      <c r="I8" t="s">
        <v>226</v>
      </c>
      <c r="J8">
        <v>1</v>
      </c>
      <c r="K8" t="s">
        <v>227</v>
      </c>
      <c r="L8" t="s">
        <v>116</v>
      </c>
      <c r="M8" t="s">
        <v>228</v>
      </c>
      <c r="N8" t="s">
        <v>229</v>
      </c>
      <c r="O8" t="s">
        <v>120</v>
      </c>
      <c r="P8" t="s">
        <v>151</v>
      </c>
      <c r="Q8" s="3" t="s">
        <v>267</v>
      </c>
      <c r="R8" t="s">
        <v>158</v>
      </c>
      <c r="S8" t="s">
        <v>230</v>
      </c>
      <c r="T8">
        <v>10</v>
      </c>
      <c r="V8" t="s">
        <v>183</v>
      </c>
      <c r="W8" t="s">
        <v>228</v>
      </c>
      <c r="X8">
        <v>31</v>
      </c>
      <c r="Y8" t="s">
        <v>231</v>
      </c>
      <c r="Z8">
        <v>44</v>
      </c>
      <c r="AA8" t="s">
        <v>232</v>
      </c>
      <c r="AB8">
        <v>21</v>
      </c>
      <c r="AC8" t="s">
        <v>120</v>
      </c>
      <c r="AD8">
        <v>73983</v>
      </c>
      <c r="AE8" t="s">
        <v>228</v>
      </c>
      <c r="AI8" t="s">
        <v>223</v>
      </c>
      <c r="AJ8" t="s">
        <v>224</v>
      </c>
      <c r="AK8" t="s">
        <v>225</v>
      </c>
      <c r="AL8">
        <v>2471010633</v>
      </c>
      <c r="AM8" s="5" t="s">
        <v>233</v>
      </c>
      <c r="AN8" t="s">
        <v>234</v>
      </c>
      <c r="AP8">
        <v>2471010633</v>
      </c>
      <c r="AQ8" s="5" t="s">
        <v>233</v>
      </c>
      <c r="AR8" s="5" t="s">
        <v>302</v>
      </c>
      <c r="AS8" s="5" t="s">
        <v>235</v>
      </c>
      <c r="AT8" t="s">
        <v>236</v>
      </c>
      <c r="AU8" s="4">
        <v>45762</v>
      </c>
      <c r="AV8" s="3" t="s">
        <v>304</v>
      </c>
    </row>
    <row r="9" spans="1:48" ht="180" x14ac:dyDescent="0.25">
      <c r="A9">
        <v>2025</v>
      </c>
      <c r="B9" s="4">
        <v>45658</v>
      </c>
      <c r="C9" s="4">
        <v>45747</v>
      </c>
      <c r="D9" t="s">
        <v>112</v>
      </c>
      <c r="E9" t="s">
        <v>240</v>
      </c>
      <c r="F9" t="s">
        <v>241</v>
      </c>
      <c r="G9" t="s">
        <v>242</v>
      </c>
      <c r="H9" t="s">
        <v>114</v>
      </c>
      <c r="I9" t="s">
        <v>243</v>
      </c>
      <c r="J9">
        <v>2</v>
      </c>
      <c r="K9" t="s">
        <v>227</v>
      </c>
      <c r="L9" t="s">
        <v>116</v>
      </c>
      <c r="M9" t="s">
        <v>228</v>
      </c>
      <c r="N9" t="s">
        <v>244</v>
      </c>
      <c r="O9" t="s">
        <v>136</v>
      </c>
      <c r="P9" t="s">
        <v>151</v>
      </c>
      <c r="Q9" t="s">
        <v>245</v>
      </c>
      <c r="R9" t="s">
        <v>158</v>
      </c>
      <c r="S9" t="s">
        <v>139</v>
      </c>
      <c r="T9">
        <v>24</v>
      </c>
      <c r="V9" t="s">
        <v>183</v>
      </c>
      <c r="W9" t="s">
        <v>259</v>
      </c>
      <c r="X9">
        <v>1</v>
      </c>
      <c r="Y9" t="s">
        <v>246</v>
      </c>
      <c r="Z9">
        <v>53</v>
      </c>
      <c r="AA9" t="s">
        <v>246</v>
      </c>
      <c r="AB9">
        <v>29</v>
      </c>
      <c r="AC9" t="s">
        <v>136</v>
      </c>
      <c r="AD9">
        <v>90195</v>
      </c>
      <c r="AE9" t="s">
        <v>228</v>
      </c>
      <c r="AI9" t="s">
        <v>240</v>
      </c>
      <c r="AJ9" t="s">
        <v>241</v>
      </c>
      <c r="AK9" t="s">
        <v>242</v>
      </c>
      <c r="AL9">
        <v>2461422409</v>
      </c>
      <c r="AM9" s="5" t="s">
        <v>247</v>
      </c>
      <c r="AN9" t="s">
        <v>239</v>
      </c>
      <c r="AP9">
        <v>2461967565</v>
      </c>
      <c r="AQ9" s="5" t="s">
        <v>247</v>
      </c>
      <c r="AR9" s="5" t="s">
        <v>302</v>
      </c>
      <c r="AS9" s="6" t="s">
        <v>235</v>
      </c>
      <c r="AT9" t="s">
        <v>236</v>
      </c>
      <c r="AU9" s="4">
        <v>45762</v>
      </c>
      <c r="AV9" s="3" t="s">
        <v>305</v>
      </c>
    </row>
    <row r="10" spans="1:48" ht="180" x14ac:dyDescent="0.25">
      <c r="A10">
        <v>2025</v>
      </c>
      <c r="B10" s="4">
        <v>45658</v>
      </c>
      <c r="C10" s="4">
        <v>45747</v>
      </c>
      <c r="D10" t="s">
        <v>112</v>
      </c>
      <c r="E10" t="s">
        <v>248</v>
      </c>
      <c r="F10" t="s">
        <v>249</v>
      </c>
      <c r="G10" t="s">
        <v>250</v>
      </c>
      <c r="H10" t="s">
        <v>114</v>
      </c>
      <c r="I10" t="s">
        <v>251</v>
      </c>
      <c r="J10">
        <v>3</v>
      </c>
      <c r="K10" t="s">
        <v>227</v>
      </c>
      <c r="L10" t="s">
        <v>116</v>
      </c>
      <c r="M10" t="s">
        <v>228</v>
      </c>
      <c r="N10" t="s">
        <v>252</v>
      </c>
      <c r="O10" t="s">
        <v>136</v>
      </c>
      <c r="P10" t="s">
        <v>151</v>
      </c>
      <c r="Q10" t="s">
        <v>253</v>
      </c>
      <c r="R10" t="s">
        <v>177</v>
      </c>
      <c r="S10" t="s">
        <v>254</v>
      </c>
      <c r="T10">
        <v>10</v>
      </c>
      <c r="V10" t="s">
        <v>183</v>
      </c>
      <c r="W10" t="s">
        <v>259</v>
      </c>
      <c r="X10">
        <v>32</v>
      </c>
      <c r="Y10" t="s">
        <v>255</v>
      </c>
      <c r="Z10">
        <v>15</v>
      </c>
      <c r="AA10" t="s">
        <v>256</v>
      </c>
      <c r="AB10">
        <v>29</v>
      </c>
      <c r="AC10" t="s">
        <v>136</v>
      </c>
      <c r="AD10">
        <v>90123</v>
      </c>
      <c r="AE10" t="s">
        <v>228</v>
      </c>
      <c r="AI10" t="s">
        <v>248</v>
      </c>
      <c r="AJ10" t="s">
        <v>249</v>
      </c>
      <c r="AK10" t="s">
        <v>250</v>
      </c>
      <c r="AL10">
        <v>2462606365</v>
      </c>
      <c r="AM10" s="5" t="s">
        <v>257</v>
      </c>
      <c r="AN10" t="s">
        <v>238</v>
      </c>
      <c r="AP10">
        <v>2462606365</v>
      </c>
      <c r="AQ10" s="5" t="s">
        <v>257</v>
      </c>
      <c r="AR10" s="5" t="s">
        <v>302</v>
      </c>
      <c r="AS10" s="6" t="s">
        <v>235</v>
      </c>
      <c r="AT10" t="s">
        <v>236</v>
      </c>
      <c r="AU10" s="4">
        <v>45762</v>
      </c>
      <c r="AV10" s="3" t="s">
        <v>303</v>
      </c>
    </row>
    <row r="11" spans="1:48" ht="24" customHeight="1" x14ac:dyDescent="0.25">
      <c r="A11">
        <v>2025</v>
      </c>
      <c r="B11" s="4">
        <v>45658</v>
      </c>
      <c r="C11" s="4">
        <v>45747</v>
      </c>
      <c r="D11" t="s">
        <v>113</v>
      </c>
      <c r="E11" t="s">
        <v>228</v>
      </c>
      <c r="I11" t="s">
        <v>300</v>
      </c>
      <c r="J11">
        <v>4</v>
      </c>
      <c r="K11" t="s">
        <v>227</v>
      </c>
      <c r="L11" t="s">
        <v>116</v>
      </c>
      <c r="M11" t="s">
        <v>228</v>
      </c>
      <c r="N11" t="s">
        <v>260</v>
      </c>
      <c r="O11" t="s">
        <v>120</v>
      </c>
      <c r="P11" t="s">
        <v>151</v>
      </c>
      <c r="Q11" t="s">
        <v>237</v>
      </c>
      <c r="R11" t="s">
        <v>158</v>
      </c>
      <c r="S11" t="s">
        <v>301</v>
      </c>
      <c r="T11">
        <v>12024</v>
      </c>
      <c r="V11" t="s">
        <v>183</v>
      </c>
      <c r="W11" t="s">
        <v>261</v>
      </c>
      <c r="X11">
        <v>1</v>
      </c>
      <c r="Y11" t="s">
        <v>120</v>
      </c>
      <c r="Z11">
        <v>114</v>
      </c>
      <c r="AA11" t="s">
        <v>120</v>
      </c>
      <c r="AB11">
        <v>21</v>
      </c>
      <c r="AC11" t="s">
        <v>120</v>
      </c>
      <c r="AD11">
        <v>72360</v>
      </c>
      <c r="AE11" t="s">
        <v>228</v>
      </c>
      <c r="AI11" t="s">
        <v>262</v>
      </c>
      <c r="AJ11" t="s">
        <v>263</v>
      </c>
      <c r="AK11" t="s">
        <v>264</v>
      </c>
      <c r="AL11">
        <v>2221142676</v>
      </c>
      <c r="AM11" s="6" t="s">
        <v>265</v>
      </c>
      <c r="AN11" t="s">
        <v>238</v>
      </c>
      <c r="AP11">
        <v>2222913624</v>
      </c>
      <c r="AQ11" s="6" t="s">
        <v>266</v>
      </c>
      <c r="AR11" s="5" t="s">
        <v>302</v>
      </c>
      <c r="AS11" s="6" t="s">
        <v>235</v>
      </c>
      <c r="AT11" t="s">
        <v>236</v>
      </c>
      <c r="AU11" s="4">
        <v>45762</v>
      </c>
      <c r="AV11" s="3" t="s">
        <v>306</v>
      </c>
    </row>
    <row r="12" spans="1:48" ht="32.25" customHeight="1" x14ac:dyDescent="0.25">
      <c r="A12">
        <v>2025</v>
      </c>
      <c r="B12" s="4">
        <v>45658</v>
      </c>
      <c r="C12" s="4">
        <v>45747</v>
      </c>
      <c r="D12" t="s">
        <v>112</v>
      </c>
      <c r="E12" t="s">
        <v>271</v>
      </c>
      <c r="F12" t="s">
        <v>268</v>
      </c>
      <c r="G12" t="s">
        <v>269</v>
      </c>
      <c r="H12" t="s">
        <v>115</v>
      </c>
      <c r="I12" t="s">
        <v>270</v>
      </c>
      <c r="J12">
        <v>5</v>
      </c>
      <c r="K12" t="s">
        <v>227</v>
      </c>
      <c r="L12" t="s">
        <v>116</v>
      </c>
      <c r="M12" t="s">
        <v>228</v>
      </c>
      <c r="N12" t="s">
        <v>272</v>
      </c>
      <c r="O12" t="s">
        <v>136</v>
      </c>
      <c r="P12" t="s">
        <v>151</v>
      </c>
      <c r="Q12" s="3" t="s">
        <v>273</v>
      </c>
      <c r="R12" t="s">
        <v>153</v>
      </c>
      <c r="S12" t="s">
        <v>274</v>
      </c>
      <c r="T12">
        <v>3</v>
      </c>
      <c r="V12" t="s">
        <v>183</v>
      </c>
      <c r="W12" t="s">
        <v>275</v>
      </c>
      <c r="X12">
        <v>1</v>
      </c>
      <c r="Y12" t="s">
        <v>228</v>
      </c>
      <c r="Z12">
        <v>10</v>
      </c>
      <c r="AA12" t="s">
        <v>258</v>
      </c>
      <c r="AB12">
        <v>29</v>
      </c>
      <c r="AC12" t="s">
        <v>136</v>
      </c>
      <c r="AD12">
        <v>90806</v>
      </c>
      <c r="AE12" t="s">
        <v>228</v>
      </c>
      <c r="AI12" t="s">
        <v>271</v>
      </c>
      <c r="AJ12" t="s">
        <v>268</v>
      </c>
      <c r="AK12" t="s">
        <v>269</v>
      </c>
      <c r="AL12">
        <v>2462102603</v>
      </c>
      <c r="AM12" s="6" t="s">
        <v>276</v>
      </c>
      <c r="AN12" t="s">
        <v>277</v>
      </c>
      <c r="AP12">
        <v>2462102603</v>
      </c>
      <c r="AQ12" s="6" t="s">
        <v>278</v>
      </c>
      <c r="AR12" s="5" t="s">
        <v>302</v>
      </c>
      <c r="AS12" s="6" t="s">
        <v>235</v>
      </c>
      <c r="AT12" t="s">
        <v>236</v>
      </c>
      <c r="AU12" s="4">
        <v>45762</v>
      </c>
      <c r="AV12" s="3" t="s">
        <v>307</v>
      </c>
    </row>
    <row r="13" spans="1:48" ht="35.25" customHeight="1" x14ac:dyDescent="0.25">
      <c r="A13">
        <v>2025</v>
      </c>
      <c r="B13" s="4">
        <v>45658</v>
      </c>
      <c r="C13" s="4">
        <v>45747</v>
      </c>
      <c r="D13" t="s">
        <v>112</v>
      </c>
      <c r="E13" t="s">
        <v>279</v>
      </c>
      <c r="F13" t="s">
        <v>280</v>
      </c>
      <c r="G13" t="s">
        <v>281</v>
      </c>
      <c r="H13" t="s">
        <v>114</v>
      </c>
      <c r="I13" t="s">
        <v>282</v>
      </c>
      <c r="J13">
        <v>6</v>
      </c>
      <c r="K13" t="s">
        <v>227</v>
      </c>
      <c r="L13" t="s">
        <v>116</v>
      </c>
      <c r="M13" t="s">
        <v>228</v>
      </c>
      <c r="N13" t="s">
        <v>283</v>
      </c>
      <c r="O13" t="s">
        <v>136</v>
      </c>
      <c r="P13" t="s">
        <v>151</v>
      </c>
      <c r="Q13" s="3" t="s">
        <v>284</v>
      </c>
      <c r="R13" t="s">
        <v>153</v>
      </c>
      <c r="S13" t="s">
        <v>285</v>
      </c>
      <c r="T13">
        <v>2</v>
      </c>
      <c r="V13" t="s">
        <v>183</v>
      </c>
      <c r="W13" t="s">
        <v>228</v>
      </c>
      <c r="X13">
        <v>4</v>
      </c>
      <c r="Y13" t="s">
        <v>286</v>
      </c>
      <c r="Z13">
        <v>43</v>
      </c>
      <c r="AA13" t="s">
        <v>287</v>
      </c>
      <c r="AB13">
        <v>29</v>
      </c>
      <c r="AC13" t="s">
        <v>136</v>
      </c>
      <c r="AD13">
        <v>90450</v>
      </c>
      <c r="AE13" t="s">
        <v>228</v>
      </c>
      <c r="AI13" t="s">
        <v>279</v>
      </c>
      <c r="AJ13" t="s">
        <v>280</v>
      </c>
      <c r="AK13" t="s">
        <v>281</v>
      </c>
      <c r="AL13">
        <v>2411249681</v>
      </c>
      <c r="AM13" s="6" t="s">
        <v>288</v>
      </c>
      <c r="AN13" t="s">
        <v>239</v>
      </c>
      <c r="AP13">
        <v>2414123270</v>
      </c>
      <c r="AQ13" s="6" t="s">
        <v>289</v>
      </c>
      <c r="AR13" s="5" t="s">
        <v>302</v>
      </c>
      <c r="AS13" s="6" t="s">
        <v>235</v>
      </c>
      <c r="AT13" t="s">
        <v>236</v>
      </c>
      <c r="AU13" s="4">
        <v>45762</v>
      </c>
      <c r="AV13" s="3" t="s">
        <v>308</v>
      </c>
    </row>
    <row r="14" spans="1:48" ht="41.25" customHeight="1" x14ac:dyDescent="0.25">
      <c r="A14">
        <v>2025</v>
      </c>
      <c r="B14" s="4">
        <v>45658</v>
      </c>
      <c r="C14" s="4">
        <v>45747</v>
      </c>
      <c r="D14" t="s">
        <v>113</v>
      </c>
      <c r="E14" t="s">
        <v>228</v>
      </c>
      <c r="I14" t="s">
        <v>290</v>
      </c>
      <c r="J14">
        <v>7</v>
      </c>
      <c r="K14" t="s">
        <v>227</v>
      </c>
      <c r="L14" t="s">
        <v>116</v>
      </c>
      <c r="M14" t="s">
        <v>228</v>
      </c>
      <c r="N14" t="s">
        <v>291</v>
      </c>
      <c r="O14" t="s">
        <v>136</v>
      </c>
      <c r="P14" t="s">
        <v>151</v>
      </c>
      <c r="Q14" s="3" t="s">
        <v>292</v>
      </c>
      <c r="R14" t="s">
        <v>158</v>
      </c>
      <c r="S14" t="s">
        <v>293</v>
      </c>
      <c r="T14">
        <v>12</v>
      </c>
      <c r="V14" t="s">
        <v>183</v>
      </c>
      <c r="W14" t="s">
        <v>228</v>
      </c>
      <c r="X14">
        <v>1</v>
      </c>
      <c r="Y14" t="s">
        <v>294</v>
      </c>
      <c r="AA14" t="s">
        <v>136</v>
      </c>
      <c r="AB14">
        <v>29</v>
      </c>
      <c r="AC14" t="s">
        <v>136</v>
      </c>
      <c r="AD14">
        <v>90100</v>
      </c>
      <c r="AE14" t="s">
        <v>228</v>
      </c>
      <c r="AI14" t="s">
        <v>295</v>
      </c>
      <c r="AJ14" t="s">
        <v>296</v>
      </c>
      <c r="AK14" t="s">
        <v>297</v>
      </c>
      <c r="AL14">
        <v>2464661682</v>
      </c>
      <c r="AM14" s="5" t="s">
        <v>298</v>
      </c>
      <c r="AN14" t="s">
        <v>299</v>
      </c>
      <c r="AP14">
        <v>2411693205</v>
      </c>
      <c r="AQ14" s="5" t="s">
        <v>298</v>
      </c>
      <c r="AR14" s="5" t="s">
        <v>302</v>
      </c>
      <c r="AS14" s="6" t="s">
        <v>235</v>
      </c>
      <c r="AT14" t="s">
        <v>236</v>
      </c>
      <c r="AU14" s="4">
        <v>45762</v>
      </c>
      <c r="AV14" s="3" t="s">
        <v>309</v>
      </c>
    </row>
  </sheetData>
  <mergeCells count="7">
    <mergeCell ref="A6:AV6"/>
    <mergeCell ref="A2:C2"/>
    <mergeCell ref="D2:F2"/>
    <mergeCell ref="G2:I2"/>
    <mergeCell ref="A3:C3"/>
    <mergeCell ref="D3:F3"/>
    <mergeCell ref="G3:I3"/>
  </mergeCells>
  <dataValidations count="8">
    <dataValidation type="list" allowBlank="1" showErrorMessage="1" sqref="D8:D186" xr:uid="{00000000-0002-0000-0000-000000000000}">
      <formula1>Hidden_13</formula1>
    </dataValidation>
    <dataValidation type="list" allowBlank="1" showErrorMessage="1" sqref="H8:H186" xr:uid="{00000000-0002-0000-0000-000001000000}">
      <formula1>Hidden_27</formula1>
    </dataValidation>
    <dataValidation type="list" allowBlank="1" showErrorMessage="1" sqref="L8:L186" xr:uid="{00000000-0002-0000-0000-000002000000}">
      <formula1>Hidden_311</formula1>
    </dataValidation>
    <dataValidation type="list" allowBlank="1" showErrorMessage="1" sqref="O8:O186" xr:uid="{00000000-0002-0000-0000-000003000000}">
      <formula1>Hidden_414</formula1>
    </dataValidation>
    <dataValidation type="list" allowBlank="1" showErrorMessage="1" sqref="P8:P186" xr:uid="{00000000-0002-0000-0000-000004000000}">
      <formula1>Hidden_515</formula1>
    </dataValidation>
    <dataValidation type="list" allowBlank="1" showErrorMessage="1" sqref="R8:R186" xr:uid="{00000000-0002-0000-0000-000005000000}">
      <formula1>Hidden_617</formula1>
    </dataValidation>
    <dataValidation type="list" allowBlank="1" showErrorMessage="1" sqref="V8:V186" xr:uid="{00000000-0002-0000-0000-000006000000}">
      <formula1>Hidden_721</formula1>
    </dataValidation>
    <dataValidation type="list" allowBlank="1" showErrorMessage="1" sqref="AC8:AC186" xr:uid="{00000000-0002-0000-0000-000007000000}">
      <formula1>Hidden_828</formula1>
    </dataValidation>
  </dataValidations>
  <hyperlinks>
    <hyperlink ref="AS9" r:id="rId1" xr:uid="{787A86AC-C47E-47DA-AF9F-461CED7C6D56}"/>
    <hyperlink ref="AM11" r:id="rId2" xr:uid="{A73AD60A-D044-4BC1-B026-C15E9DA281C3}"/>
    <hyperlink ref="AQ11" r:id="rId3" xr:uid="{EEBD6D90-2F8D-4B10-B0AE-E4C1A929F229}"/>
    <hyperlink ref="AM12" r:id="rId4" xr:uid="{68A0BC0D-4866-4866-858C-B1EFD1DCC622}"/>
    <hyperlink ref="AQ12" r:id="rId5" xr:uid="{7367E433-179E-406D-BF93-4D48382148E3}"/>
    <hyperlink ref="AM13" r:id="rId6" xr:uid="{6E4DB2C5-A887-47A0-87AE-10D315899F18}"/>
    <hyperlink ref="AQ13" r:id="rId7" xr:uid="{6C435CD1-800B-4113-B76A-10140F188351}"/>
    <hyperlink ref="AM14" r:id="rId8" xr:uid="{6FD31D3F-4699-4E50-B1A4-3C54FFAB1B74}"/>
    <hyperlink ref="AQ14" r:id="rId9" xr:uid="{56C1D974-36AA-48D6-BC1B-4C19FA2F01CD}"/>
    <hyperlink ref="AM8" r:id="rId10" xr:uid="{8CAD386F-DAAF-4FCF-BAB0-5940D172729D}"/>
    <hyperlink ref="AM9" r:id="rId11" xr:uid="{A44AD2D1-EBF8-45F3-B84F-9E2E56326C57}"/>
    <hyperlink ref="AM10" r:id="rId12" xr:uid="{1F3C13B4-5C6B-427D-AD98-A1B71DD00415}"/>
    <hyperlink ref="AQ8" r:id="rId13" xr:uid="{A6D497F5-A3CA-4EA7-A7B7-9091CEE3B0FF}"/>
    <hyperlink ref="AQ9" r:id="rId14" xr:uid="{EC5DF39A-F928-45D9-89C8-AC56806A1DD5}"/>
    <hyperlink ref="AQ10" r:id="rId15" xr:uid="{F4404CD8-0072-4CBE-9895-693C0A4F5D63}"/>
    <hyperlink ref="AS8" r:id="rId16" xr:uid="{77FE7338-31F8-4F2E-96ED-2374A8845EDB}"/>
    <hyperlink ref="AS10:AS14" r:id="rId17" display="https://directoriosancionados.funcionpublica.gob.mx/sanfictec/jsp/ficha_tecnica/sancionadosn.htm" xr:uid="{37AD9FC6-7613-4258-A852-8F1FE71482B7}"/>
    <hyperlink ref="AR8" r:id="rId18" xr:uid="{8A6116D4-ED15-486D-8EC8-732542B05517}"/>
    <hyperlink ref="AR9:AR14" r:id="rId19" display="https://drive.google.com/file/d/13DcmhuGq9DdvGP20FKjJ-RQWgA8_mBh2/view?usp=sharing" xr:uid="{DB9DCB9A-38D6-46FC-A732-7EB32E8854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
  <sheetViews>
    <sheetView topLeftCell="A3" workbookViewId="0">
      <selection activeCell="B7" sqref="B7:D10"/>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row r="5" spans="1:4" x14ac:dyDescent="0.25">
      <c r="A5">
        <v>2</v>
      </c>
      <c r="B5" t="s">
        <v>240</v>
      </c>
      <c r="C5" t="s">
        <v>241</v>
      </c>
      <c r="D5" t="s">
        <v>242</v>
      </c>
    </row>
    <row r="6" spans="1:4" x14ac:dyDescent="0.25">
      <c r="A6">
        <v>3</v>
      </c>
      <c r="B6" t="s">
        <v>248</v>
      </c>
      <c r="C6" t="s">
        <v>249</v>
      </c>
      <c r="D6" t="s">
        <v>250</v>
      </c>
    </row>
    <row r="7" spans="1:4" x14ac:dyDescent="0.25">
      <c r="A7">
        <v>4</v>
      </c>
      <c r="B7" t="s">
        <v>262</v>
      </c>
      <c r="C7" t="s">
        <v>263</v>
      </c>
      <c r="D7" t="s">
        <v>264</v>
      </c>
    </row>
    <row r="8" spans="1:4" x14ac:dyDescent="0.25">
      <c r="A8">
        <v>5</v>
      </c>
      <c r="B8" t="s">
        <v>271</v>
      </c>
      <c r="C8" t="s">
        <v>268</v>
      </c>
      <c r="D8" t="s">
        <v>269</v>
      </c>
    </row>
    <row r="9" spans="1:4" x14ac:dyDescent="0.25">
      <c r="A9">
        <v>6</v>
      </c>
      <c r="B9" t="s">
        <v>279</v>
      </c>
      <c r="C9" t="s">
        <v>280</v>
      </c>
      <c r="D9" t="s">
        <v>281</v>
      </c>
    </row>
    <row r="10" spans="1:4" x14ac:dyDescent="0.25">
      <c r="A10">
        <v>7</v>
      </c>
      <c r="B10" t="s">
        <v>295</v>
      </c>
      <c r="C10" t="s">
        <v>296</v>
      </c>
      <c r="D10" t="s">
        <v>297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Q20" sqref="Q20"/>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2025-01-16T21:05:02Z</dcterms:created>
  <dcterms:modified xsi:type="dcterms:W3CDTF">2025-04-17T19:49:36Z</dcterms:modified>
</cp:coreProperties>
</file>