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TI Claus\Documents\DUTI\2019\Transparencia 2019\2do TRI 2019\37 A OK\"/>
    </mc:Choice>
  </mc:AlternateContent>
  <bookViews>
    <workbookView xWindow="0" yWindow="0" windowWidth="13095" windowHeight="5535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152511"/>
</workbook>
</file>

<file path=xl/sharedStrings.xml><?xml version="1.0" encoding="utf-8"?>
<sst xmlns="http://schemas.openxmlformats.org/spreadsheetml/2006/main" count="539" uniqueCount="265">
  <si>
    <t>49001</t>
  </si>
  <si>
    <t>TÍTULO</t>
  </si>
  <si>
    <t>NOMBRE CORTO</t>
  </si>
  <si>
    <t>DESCRIPCIÓN</t>
  </si>
  <si>
    <t>Mecanismos de participación ciudadana</t>
  </si>
  <si>
    <t>LTAIPT2018_A63F37A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</si>
  <si>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</si>
  <si>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</si>
  <si>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</si>
  <si>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</si>
  <si>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</si>
  <si>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</si>
  <si>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</si>
  <si>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</si>
  <si>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</si>
  <si>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</si>
  <si>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</si>
  <si>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</si>
  <si>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</si>
  <si>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</si>
  <si>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</si>
  <si>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</si>
  <si>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</si>
  <si>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</si>
  <si>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</si>
  <si>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</si>
  <si>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</si>
  <si>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</si>
  <si>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</si>
  <si>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</si>
  <si>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</si>
  <si>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</si>
  <si>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</si>
  <si>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</si>
  <si>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</si>
  <si>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</si>
  <si>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</si>
  <si>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</si>
  <si>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</si>
  <si>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</si>
  <si>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</si>
  <si>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</si>
  <si>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</si>
  <si>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</si>
  <si>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</si>
  <si>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</si>
  <si>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</si>
  <si>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</si>
  <si>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</si>
  <si>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</si>
  <si>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</si>
  <si>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</si>
  <si>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</si>
  <si>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</si>
  <si>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</si>
  <si>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</si>
  <si>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</si>
  <si>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</si>
  <si>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</si>
  <si>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</si>
  <si>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</si>
  <si>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</si>
  <si>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</si>
  <si>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</si>
  <si>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</si>
  <si>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</si>
  <si>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</si>
  <si>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</si>
  <si>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</si>
  <si>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</si>
  <si>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</si>
  <si>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</si>
  <si>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</si>
  <si>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</si>
  <si>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</si>
  <si>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</si>
  <si>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</si>
  <si>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</si>
  <si>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</si>
  <si>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</si>
  <si>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</si>
  <si>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</si>
  <si>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</si>
  <si>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</si>
  <si>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</si>
  <si>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</si>
  <si>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</si>
  <si>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</si>
  <si>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</si>
  <si>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</si>
  <si>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</si>
  <si>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</si>
  <si>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</si>
  <si>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</si>
  <si>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</si>
  <si>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</si>
  <si>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</si>
  <si>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</si>
  <si>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</si>
  <si>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</si>
  <si>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</si>
  <si>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</si>
  <si>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</si>
  <si>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</si>
  <si>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</si>
  <si>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</si>
  <si>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</si>
  <si>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</si>
  <si>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</si>
  <si>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</si>
  <si>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</si>
  <si>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</si>
  <si>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</si>
  <si>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</si>
  <si>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</si>
  <si>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</si>
  <si>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</si>
  <si>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</si>
  <si>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</si>
  <si>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</si>
  <si>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</si>
  <si>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</si>
  <si>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</si>
  <si>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</si>
  <si>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</si>
  <si>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</si>
  <si>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</si>
  <si>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</si>
  <si>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</si>
  <si>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</si>
  <si>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</si>
  <si>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</si>
  <si>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</si>
  <si>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</si>
  <si>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</si>
  <si>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</si>
  <si>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</si>
  <si>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</si>
  <si>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</si>
  <si>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</si>
  <si>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</si>
  <si>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</si>
  <si>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</si>
  <si>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</si>
  <si>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</si>
  <si>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</si>
  <si>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</si>
  <si>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</si>
  <si>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</si>
  <si>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</si>
  <si>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</si>
  <si>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</si>
  <si>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</si>
  <si>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</si>
  <si>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</si>
  <si>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</si>
  <si>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</si>
  <si>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</si>
  <si>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</si>
  <si>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</si>
  <si>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</si>
  <si>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</si>
  <si>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</si>
  <si>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</si>
  <si>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</si>
  <si>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</si>
  <si>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</si>
  <si>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</si>
  <si>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</si>
  <si>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</si>
  <si>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</si>
  <si>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</si>
  <si>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</si>
  <si>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</si>
  <si>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</si>
  <si>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</si>
  <si>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</si>
  <si>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</si>
  <si>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</si>
  <si>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</si>
  <si>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</si>
  <si>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</si>
  <si>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</si>
  <si>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</si>
  <si>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</si>
  <si>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</si>
  <si>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</si>
  <si>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</si>
  <si>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</si>
  <si>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</si>
  <si>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</si>
  <si>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</si>
  <si>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</si>
  <si>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General de Educacion artículo 7° fraccion III</t>
  </si>
  <si>
    <t>1.- Fortalecer los valores civicos y la pertenencia nacional.</t>
  </si>
  <si>
    <t>Solicitud de Homenajes</t>
  </si>
  <si>
    <t>De manera presencial</t>
  </si>
  <si>
    <t>Dirección de Educación</t>
  </si>
  <si>
    <t>Presencial</t>
  </si>
  <si>
    <t>Municipio</t>
  </si>
  <si>
    <t>Solicitud de conferencia</t>
  </si>
  <si>
    <t>Marina</t>
  </si>
  <si>
    <t>Muñoz</t>
  </si>
  <si>
    <t>Pluma</t>
  </si>
  <si>
    <t>educacion@chiautempan.gob.mx</t>
  </si>
  <si>
    <t>Sin numero</t>
  </si>
  <si>
    <t>Chiautempan</t>
  </si>
  <si>
    <t>Sin domicilio en el extranjero</t>
  </si>
  <si>
    <t>09:00 a. m. a 17:00 p.m. De Lunes a Viernes</t>
  </si>
  <si>
    <t>Solicitud de servicio gratuito de corte de cabello.</t>
  </si>
  <si>
    <t>Conferencias de Bulliying en nivel basico.</t>
  </si>
  <si>
    <t xml:space="preserve">Conferencias de Resiliencia con alumnos de nivel primaria </t>
  </si>
  <si>
    <t xml:space="preserve">Concurso de Oratoria </t>
  </si>
  <si>
    <t xml:space="preserve">Integracion del Consejo Municipal de Participacion Social En la Educacion </t>
  </si>
  <si>
    <t xml:space="preserve">Homenajes cívicos en las escuelas del municipio </t>
  </si>
  <si>
    <t>Homenajes cívicos en las presidencias de comunidad</t>
  </si>
  <si>
    <t xml:space="preserve">Homenajes cívicos  Conmemorativos </t>
  </si>
  <si>
    <t xml:space="preserve">Homenajes cívicos Mensuales </t>
  </si>
  <si>
    <t>Ley General de Educacion Articulo 70°</t>
  </si>
  <si>
    <t>Ley General de Educacion Artículo 7° fraccion X</t>
  </si>
  <si>
    <t xml:space="preserve">Que los alumnos se concienticen,de las consecuencias  de esta problemática, que se da principalmente en escuelas primarias y secundarias. </t>
  </si>
  <si>
    <t>Brindar herramientas  a los alumnos para  superar circuntancias adversas, que llegan inclusive a traumatizarlos.</t>
  </si>
  <si>
    <t xml:space="preserve">Impulsar y desarrollar las habilidades de los estudiantes a traves de concursos de oratoria, favoreciendo su autonomia, autoestima, seguridad, expresion oral y lnguistica etc. . </t>
  </si>
  <si>
    <t xml:space="preserve"> Coordinacion con las escuelas,  para el fortalecimiento   de las actividades en materia educativa en el municipio, a traves  del consejo municipal de participacion social , en beneficio de los estudiantes.</t>
  </si>
  <si>
    <t>Convocatoria para participar en el concurso</t>
  </si>
  <si>
    <t>Convocatoria para formar parte de dicho consejo</t>
  </si>
  <si>
    <t>1.- Disminuir los problematicas sociales en los estudiantes.</t>
  </si>
  <si>
    <t>1.- Fortalecer su capacidad en la resolucion de prooblemas en los estudiantes.</t>
  </si>
  <si>
    <t>1.- Desarrollar habilidades en su expresion Oral, corporal y autonomia.</t>
  </si>
  <si>
    <t>1.-  Trabajar de manera Cordinada con autoridades educativas y Municipales, en beneficio de la poblacion estudiantil .</t>
  </si>
  <si>
    <t>Fortalecer los valores civicos e  identidad nacional en  los servidores publicos, escuelas invitadas y ciudadania en general del Municipio.</t>
  </si>
  <si>
    <t xml:space="preserve">Fortalecer los valores civicos e  identidad nacional en los alumnos y  favorecer la intercomunicacion de  las instituciones educativas con  autoridades  municipales .                                                </t>
  </si>
  <si>
    <t xml:space="preserve">Fortalecer los valores civicos e  identidad nacional y favorecer la intercomunicacion de  las instituciones educativas con las autoridades de su comunidad y municipales.                                                </t>
  </si>
  <si>
    <t xml:space="preserve">Taller de Lectura </t>
  </si>
  <si>
    <t>Fortalecer en los estudiantes habilidades lectoras.</t>
  </si>
  <si>
    <t>1.- Acrecentar sus habilidades linguisticas en los alumnos</t>
  </si>
  <si>
    <t xml:space="preserve">Solicitud de Taller </t>
  </si>
  <si>
    <t>Desfiles Conmemorativos</t>
  </si>
  <si>
    <t>Promover la participación de las Instituciones educativas, en las actividades artisticas</t>
  </si>
  <si>
    <t>1.-</t>
  </si>
  <si>
    <t xml:space="preserve">1/ra. sesion Ordinaria del Consejo Municipal de Participacion Social en la Educacion </t>
  </si>
  <si>
    <t>1.-  Buscar la mejora en la Educacion del Municipio de Chiautempan, a travez de un trabajo colectivo.</t>
  </si>
  <si>
    <t xml:space="preserve">Solicitud de invitacion a los integrantes de dicho consejo. </t>
  </si>
  <si>
    <t xml:space="preserve">Fortalecimiento y coordinación con los directivos, maestros y autoridades municipales, para complementar el trabajo en beneficio de la comunidad estudiantil </t>
  </si>
  <si>
    <t>Sugerencias acerca de los servicios y atención que presta la Administración Municipal</t>
  </si>
  <si>
    <t>Ley de Responsabilidades de los Servidores Públicos del Estado de Tlaxcala. Art. 63, 64</t>
  </si>
  <si>
    <t>Lograr la participación ciudadana a través de sugerencias vía correo electrónico para mejorar los servicios y/o atención de los Servidores Públicos del Gobierno Municipal, para cumplir con mayor eficacia con los planes y programas establecidos por el Sujeto Obligado.</t>
  </si>
  <si>
    <t>Municipal</t>
  </si>
  <si>
    <t>http://www.chiautempan.gob.mx/contenidos/chiautempan/editor/files/XXXVIIMecanismosPartCiudContralor%C3%ADaInterna.pdf</t>
  </si>
  <si>
    <t>Todo lo que se relacione con sugerencias y/o propuestas para mejorar el servicio o atención de cualquier área administrativa del Gobierno Municipal.</t>
  </si>
  <si>
    <t>Tener interés de participar y aportar en los temas de servicio o atención, con sugerencias propositivas que generen beneficios a la Población Chiautempense</t>
  </si>
  <si>
    <r>
      <t>1. Mediante Documento libre, donde el Ciudadano manifieste su propuesta o sugerencia debidamente especificada.
2. Mediante el Formato de "Sugerencias, quejas y dudas" que aparece en el correo del municipio para tal efecto. (</t>
    </r>
    <r>
      <rPr>
        <i/>
        <sz val="10"/>
        <rFont val="Arial"/>
        <family val="2"/>
      </rPr>
      <t>quejasdenunciassugerencias@chiautempan.gob.mx</t>
    </r>
    <r>
      <rPr>
        <sz val="10"/>
        <rFont val="Arial"/>
        <family val="2"/>
      </rPr>
      <t>)</t>
    </r>
  </si>
  <si>
    <t>1. Domicilio de la Contraloría Interna Municipal
2. Correo Electrónico</t>
  </si>
  <si>
    <t>Contraloria Interna</t>
  </si>
  <si>
    <t>Contraloría Interna</t>
  </si>
  <si>
    <t>Francisco Javier</t>
  </si>
  <si>
    <t>Hernández</t>
  </si>
  <si>
    <t>García</t>
  </si>
  <si>
    <t>quejasysugerencias@chiautempan.gob.mx
contralor@chiautempan.gob.mx</t>
  </si>
  <si>
    <t>Hidalgo Sur</t>
  </si>
  <si>
    <t>S/N</t>
  </si>
  <si>
    <t>SANTA ANA</t>
  </si>
  <si>
    <t>246 458 0905</t>
  </si>
  <si>
    <t>De Lunes a Viernes en un horario de 09:00 a 17:00 horas</t>
  </si>
  <si>
    <t>Periodo a reportar 01/01/2019 al 30/06/2019 NOTA del criterio "Hipervínculo a la convocatoria": No se realizo el formato de convocatoria, ya que solo se hizo a traves de una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</si>
</sst>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/>
    <xf numFmtId="0" fontId="0" fillId="0" borderId="0" xfId="0" quotePrefix="1"/>
    <xf numFmtId="0" fontId="0" fillId="0" borderId="0" xfId="0"/>
    <xf numFmtId="14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Alignment="1" applyProtection="1">
      <alignment vertical="center" wrapText="1"/>
    </xf>
    <xf numFmtId="0" fontId="5" fillId="0" borderId="0" xfId="3" applyFont="1" applyAlignment="1" applyProtection="1">
      <alignment vertical="center" wrapText="1"/>
    </xf>
    <xf numFmtId="0" fontId="5" fillId="0" borderId="0" xfId="4" applyFont="1" applyAlignment="1" applyProtection="1">
      <alignment vertical="center" wrapText="1"/>
    </xf>
    <xf numFmtId="0" fontId="3" fillId="0" borderId="0" xfId="1" applyAlignment="1" applyProtection="1">
      <alignment vertical="center" wrapText="1"/>
    </xf>
    <xf numFmtId="0" fontId="5" fillId="0" borderId="0" xfId="5" applyFont="1" applyAlignment="1" applyProtection="1">
      <alignment vertical="center" wrapText="1"/>
    </xf>
    <xf numFmtId="0" fontId="5" fillId="0" borderId="0" xfId="6" applyFont="1" applyAlignment="1" applyProtection="1">
      <alignment vertical="center" wrapText="1"/>
    </xf>
    <xf numFmtId="0" fontId="5" fillId="0" borderId="0" xfId="7" applyFont="1" applyAlignment="1" applyProtection="1">
      <alignment vertical="center" wrapText="1"/>
    </xf>
    <xf numFmtId="0" fontId="5" fillId="0" borderId="0" xfId="8" applyFont="1" applyAlignment="1" applyProtection="1">
      <alignment vertical="center" wrapText="1"/>
    </xf>
    <xf numFmtId="0" fontId="3" fillId="0" borderId="0" xfId="1" applyAlignment="1" applyProtection="1">
      <alignment horizontal="center" vertical="center" wrapText="1"/>
    </xf>
    <xf numFmtId="0" fontId="5" fillId="0" borderId="0" xfId="9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0">
    <cellStyle name="Hipervínculo" xfId="1" builtinId="8"/>
    <cellStyle name="Normal" xfId="0" builtinId="0"/>
    <cellStyle name="Normal 10" xfId="8"/>
    <cellStyle name="Normal 12" xfId="9"/>
    <cellStyle name="Normal 2" xfId="2"/>
    <cellStyle name="Normal 3" xfId="3"/>
    <cellStyle name="Normal 4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iautempan.gob.mx/contenidos/chiautempan/editor/files/XXXVIIMecanismosPartCiudContralor%C3%ADaInterna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ducacion@chiautempan.gob.mx" TargetMode="External"/><Relationship Id="rId2" Type="http://schemas.openxmlformats.org/officeDocument/2006/relationships/hyperlink" Target="mailto:educacion@chiautempan.gob.mx" TargetMode="External"/><Relationship Id="rId1" Type="http://schemas.openxmlformats.org/officeDocument/2006/relationships/hyperlink" Target="mailto:educacion@chiautempan.gob.mx" TargetMode="External"/><Relationship Id="rId6" Type="http://schemas.openxmlformats.org/officeDocument/2006/relationships/hyperlink" Target="mailto:quejasysugerencias@chiautempan.gob.mx" TargetMode="External"/><Relationship Id="rId5" Type="http://schemas.openxmlformats.org/officeDocument/2006/relationships/hyperlink" Target="mailto:educacion@chiautempan.gob.mx" TargetMode="External"/><Relationship Id="rId4" Type="http://schemas.openxmlformats.org/officeDocument/2006/relationships/hyperlink" Target="mailto:educacion@chiautem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zoomScale="75" zoomScaleNormal="7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" customWidth="1"/>
  </cols>
  <sheetData>
    <row r="1" spans="1:19" hidden="1" x14ac:dyDescent="0.25">
      <c r="A1" t="s">
        <v>0</v>
      </c>
    </row>
    <row r="2" spans="1:19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9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5.25" customHeight="1" x14ac:dyDescent="0.25">
      <c r="A8" s="5">
        <v>2019</v>
      </c>
      <c r="B8" s="6">
        <v>43466</v>
      </c>
      <c r="C8" s="6">
        <v>43646</v>
      </c>
      <c r="D8" s="14" t="s">
        <v>210</v>
      </c>
      <c r="E8" s="4" t="s">
        <v>219</v>
      </c>
      <c r="F8" s="14" t="s">
        <v>220</v>
      </c>
      <c r="G8" s="5" t="s">
        <v>199</v>
      </c>
      <c r="H8" s="5"/>
      <c r="I8" s="4" t="s">
        <v>226</v>
      </c>
      <c r="J8" s="5" t="s">
        <v>200</v>
      </c>
      <c r="K8" s="5" t="s">
        <v>196</v>
      </c>
      <c r="L8" s="5" t="s">
        <v>198</v>
      </c>
      <c r="M8" s="6">
        <v>43467</v>
      </c>
      <c r="N8" s="6">
        <v>43553</v>
      </c>
      <c r="O8" s="5">
        <v>1</v>
      </c>
      <c r="P8" s="5" t="s">
        <v>197</v>
      </c>
      <c r="Q8" s="6">
        <v>43661</v>
      </c>
      <c r="R8" s="10">
        <v>43644</v>
      </c>
      <c r="S8" s="4" t="s">
        <v>264</v>
      </c>
    </row>
    <row r="9" spans="1:19" ht="150" x14ac:dyDescent="0.25">
      <c r="A9" s="5">
        <v>2019</v>
      </c>
      <c r="B9" s="6">
        <v>43466</v>
      </c>
      <c r="C9" s="6">
        <v>43646</v>
      </c>
      <c r="D9" s="14" t="s">
        <v>211</v>
      </c>
      <c r="E9" s="4" t="s">
        <v>219</v>
      </c>
      <c r="F9" s="14" t="s">
        <v>221</v>
      </c>
      <c r="G9" s="5" t="s">
        <v>199</v>
      </c>
      <c r="I9" s="4" t="s">
        <v>227</v>
      </c>
      <c r="J9" s="5" t="s">
        <v>200</v>
      </c>
      <c r="K9" s="5" t="s">
        <v>196</v>
      </c>
      <c r="L9" s="5" t="s">
        <v>198</v>
      </c>
      <c r="M9" s="6">
        <v>43467</v>
      </c>
      <c r="N9" s="6">
        <v>43553</v>
      </c>
      <c r="O9" s="5">
        <v>2</v>
      </c>
      <c r="P9" s="5" t="s">
        <v>197</v>
      </c>
      <c r="Q9" s="6">
        <v>43661</v>
      </c>
      <c r="R9" s="10">
        <v>43644</v>
      </c>
      <c r="S9" s="4" t="s">
        <v>264</v>
      </c>
    </row>
    <row r="10" spans="1:19" s="15" customFormat="1" ht="150" x14ac:dyDescent="0.25">
      <c r="A10" s="5">
        <v>2019</v>
      </c>
      <c r="B10" s="6">
        <v>43466</v>
      </c>
      <c r="C10" s="6">
        <v>43646</v>
      </c>
      <c r="D10" s="14" t="s">
        <v>233</v>
      </c>
      <c r="E10" s="4" t="s">
        <v>219</v>
      </c>
      <c r="F10" s="14" t="s">
        <v>234</v>
      </c>
      <c r="G10" s="5" t="s">
        <v>199</v>
      </c>
      <c r="I10" s="4" t="s">
        <v>235</v>
      </c>
      <c r="J10" s="5" t="s">
        <v>236</v>
      </c>
      <c r="K10" s="5" t="s">
        <v>196</v>
      </c>
      <c r="L10" s="5" t="s">
        <v>198</v>
      </c>
      <c r="M10" s="6">
        <v>43467</v>
      </c>
      <c r="N10" s="6">
        <v>43553</v>
      </c>
      <c r="O10" s="5">
        <v>3</v>
      </c>
      <c r="P10" s="5" t="s">
        <v>197</v>
      </c>
      <c r="Q10" s="6">
        <v>43661</v>
      </c>
      <c r="R10" s="10">
        <v>43644</v>
      </c>
      <c r="S10" s="4" t="s">
        <v>264</v>
      </c>
    </row>
    <row r="11" spans="1:19" ht="150" x14ac:dyDescent="0.25">
      <c r="A11" s="5">
        <v>2019</v>
      </c>
      <c r="B11" s="6">
        <v>43466</v>
      </c>
      <c r="C11" s="6">
        <v>43646</v>
      </c>
      <c r="D11" s="14" t="s">
        <v>212</v>
      </c>
      <c r="E11" s="4" t="s">
        <v>219</v>
      </c>
      <c r="F11" s="14" t="s">
        <v>222</v>
      </c>
      <c r="G11" s="5" t="s">
        <v>199</v>
      </c>
      <c r="I11" s="4" t="s">
        <v>228</v>
      </c>
      <c r="J11" s="4" t="s">
        <v>224</v>
      </c>
      <c r="K11" s="5" t="s">
        <v>196</v>
      </c>
      <c r="L11" s="5" t="s">
        <v>198</v>
      </c>
      <c r="M11" s="6">
        <v>43467</v>
      </c>
      <c r="N11" s="6">
        <v>43553</v>
      </c>
      <c r="O11" s="5">
        <v>4</v>
      </c>
      <c r="P11" s="5" t="s">
        <v>197</v>
      </c>
      <c r="Q11" s="6">
        <v>43661</v>
      </c>
      <c r="R11" s="10">
        <v>43644</v>
      </c>
      <c r="S11" s="4" t="s">
        <v>264</v>
      </c>
    </row>
    <row r="12" spans="1:19" ht="150" x14ac:dyDescent="0.25">
      <c r="A12" s="5">
        <v>2019</v>
      </c>
      <c r="B12" s="6">
        <v>43466</v>
      </c>
      <c r="C12" s="6">
        <v>43646</v>
      </c>
      <c r="D12" s="14" t="s">
        <v>213</v>
      </c>
      <c r="E12" s="4" t="s">
        <v>218</v>
      </c>
      <c r="F12" s="14" t="s">
        <v>223</v>
      </c>
      <c r="G12" s="5" t="s">
        <v>199</v>
      </c>
      <c r="I12" s="13" t="s">
        <v>229</v>
      </c>
      <c r="J12" s="4" t="s">
        <v>225</v>
      </c>
      <c r="K12" s="5" t="s">
        <v>196</v>
      </c>
      <c r="L12" s="5" t="s">
        <v>198</v>
      </c>
      <c r="M12" s="6">
        <v>43467</v>
      </c>
      <c r="N12" s="6">
        <v>43553</v>
      </c>
      <c r="O12" s="5">
        <v>5</v>
      </c>
      <c r="P12" s="5" t="s">
        <v>197</v>
      </c>
      <c r="Q12" s="6">
        <v>43661</v>
      </c>
      <c r="R12" s="10">
        <v>43644</v>
      </c>
      <c r="S12" s="4" t="s">
        <v>264</v>
      </c>
    </row>
    <row r="13" spans="1:19" s="17" customFormat="1" ht="150" x14ac:dyDescent="0.25">
      <c r="A13" s="5">
        <v>2019</v>
      </c>
      <c r="B13" s="6">
        <v>43466</v>
      </c>
      <c r="C13" s="6">
        <v>43646</v>
      </c>
      <c r="D13" s="14" t="s">
        <v>240</v>
      </c>
      <c r="E13" s="4" t="s">
        <v>218</v>
      </c>
      <c r="F13" s="14" t="s">
        <v>243</v>
      </c>
      <c r="G13" s="5" t="s">
        <v>199</v>
      </c>
      <c r="I13" s="13" t="s">
        <v>241</v>
      </c>
      <c r="J13" s="4" t="s">
        <v>242</v>
      </c>
      <c r="K13" s="5" t="s">
        <v>196</v>
      </c>
      <c r="L13" s="5" t="s">
        <v>198</v>
      </c>
      <c r="M13" s="6">
        <v>43467</v>
      </c>
      <c r="N13" s="6">
        <v>43553</v>
      </c>
      <c r="O13" s="5">
        <v>6</v>
      </c>
      <c r="P13" s="5" t="s">
        <v>197</v>
      </c>
      <c r="Q13" s="6">
        <v>43661</v>
      </c>
      <c r="R13" s="10">
        <v>43644</v>
      </c>
      <c r="S13" s="4" t="s">
        <v>264</v>
      </c>
    </row>
    <row r="14" spans="1:19" ht="150" x14ac:dyDescent="0.25">
      <c r="A14" s="5">
        <v>2019</v>
      </c>
      <c r="B14" s="6">
        <v>43466</v>
      </c>
      <c r="C14" s="6">
        <v>43646</v>
      </c>
      <c r="D14" s="14" t="s">
        <v>214</v>
      </c>
      <c r="E14" s="4" t="s">
        <v>193</v>
      </c>
      <c r="F14" s="14" t="s">
        <v>231</v>
      </c>
      <c r="G14" s="5" t="s">
        <v>199</v>
      </c>
      <c r="I14" s="4" t="s">
        <v>194</v>
      </c>
      <c r="J14" s="5" t="s">
        <v>195</v>
      </c>
      <c r="K14" s="5" t="s">
        <v>196</v>
      </c>
      <c r="L14" s="5" t="s">
        <v>198</v>
      </c>
      <c r="M14" s="6">
        <v>43467</v>
      </c>
      <c r="N14" s="6">
        <v>43553</v>
      </c>
      <c r="O14" s="5">
        <v>7</v>
      </c>
      <c r="P14" s="5" t="s">
        <v>197</v>
      </c>
      <c r="Q14" s="6">
        <v>43661</v>
      </c>
      <c r="R14" s="10">
        <v>43644</v>
      </c>
      <c r="S14" s="4" t="s">
        <v>264</v>
      </c>
    </row>
    <row r="15" spans="1:19" ht="150" x14ac:dyDescent="0.25">
      <c r="A15" s="5">
        <v>2019</v>
      </c>
      <c r="B15" s="6">
        <v>43466</v>
      </c>
      <c r="C15" s="6">
        <v>43646</v>
      </c>
      <c r="D15" s="14" t="s">
        <v>215</v>
      </c>
      <c r="E15" s="4" t="s">
        <v>193</v>
      </c>
      <c r="F15" s="14" t="s">
        <v>232</v>
      </c>
      <c r="G15" s="5" t="s">
        <v>199</v>
      </c>
      <c r="I15" s="4" t="s">
        <v>194</v>
      </c>
      <c r="J15" s="4" t="s">
        <v>209</v>
      </c>
      <c r="K15" s="5" t="s">
        <v>196</v>
      </c>
      <c r="L15" s="5" t="s">
        <v>198</v>
      </c>
      <c r="M15" s="6">
        <v>43467</v>
      </c>
      <c r="N15" s="6">
        <v>43553</v>
      </c>
      <c r="O15" s="5">
        <v>8</v>
      </c>
      <c r="P15" s="5" t="s">
        <v>197</v>
      </c>
      <c r="Q15" s="6">
        <v>43661</v>
      </c>
      <c r="R15" s="10">
        <v>43644</v>
      </c>
      <c r="S15" s="4" t="s">
        <v>264</v>
      </c>
    </row>
    <row r="16" spans="1:19" ht="150" x14ac:dyDescent="0.25">
      <c r="A16" s="5">
        <v>2019</v>
      </c>
      <c r="B16" s="6">
        <v>43466</v>
      </c>
      <c r="C16" s="6">
        <v>43646</v>
      </c>
      <c r="D16" s="14" t="s">
        <v>216</v>
      </c>
      <c r="E16" s="4" t="s">
        <v>193</v>
      </c>
      <c r="F16" s="14" t="s">
        <v>230</v>
      </c>
      <c r="G16" s="5" t="s">
        <v>199</v>
      </c>
      <c r="I16" s="4" t="s">
        <v>194</v>
      </c>
      <c r="J16" s="5" t="s">
        <v>195</v>
      </c>
      <c r="K16" s="5" t="s">
        <v>196</v>
      </c>
      <c r="L16" s="5" t="s">
        <v>198</v>
      </c>
      <c r="M16" s="6">
        <v>43467</v>
      </c>
      <c r="N16" s="6">
        <v>43553</v>
      </c>
      <c r="O16" s="12">
        <v>9</v>
      </c>
      <c r="P16" s="5" t="s">
        <v>197</v>
      </c>
      <c r="Q16" s="6">
        <v>43661</v>
      </c>
      <c r="R16" s="10">
        <v>43644</v>
      </c>
      <c r="S16" s="4" t="s">
        <v>264</v>
      </c>
    </row>
    <row r="17" spans="1:19" ht="150" x14ac:dyDescent="0.25">
      <c r="A17" s="5">
        <v>2019</v>
      </c>
      <c r="B17" s="6">
        <v>43466</v>
      </c>
      <c r="C17" s="6">
        <v>43646</v>
      </c>
      <c r="D17" s="14" t="s">
        <v>217</v>
      </c>
      <c r="E17" s="4" t="s">
        <v>193</v>
      </c>
      <c r="F17" s="14" t="s">
        <v>230</v>
      </c>
      <c r="G17" s="5" t="s">
        <v>199</v>
      </c>
      <c r="I17" s="4" t="s">
        <v>194</v>
      </c>
      <c r="J17" s="5" t="s">
        <v>195</v>
      </c>
      <c r="K17" s="5" t="s">
        <v>196</v>
      </c>
      <c r="L17" s="5" t="s">
        <v>198</v>
      </c>
      <c r="M17" s="6">
        <v>43467</v>
      </c>
      <c r="N17" s="6">
        <v>43553</v>
      </c>
      <c r="O17" s="12">
        <v>10</v>
      </c>
      <c r="P17" s="5" t="s">
        <v>197</v>
      </c>
      <c r="Q17" s="6">
        <v>43661</v>
      </c>
      <c r="R17" s="10">
        <v>43644</v>
      </c>
      <c r="S17" s="4" t="s">
        <v>264</v>
      </c>
    </row>
    <row r="18" spans="1:19" s="16" customFormat="1" ht="150" x14ac:dyDescent="0.25">
      <c r="A18" s="5">
        <v>2019</v>
      </c>
      <c r="B18" s="6">
        <v>43466</v>
      </c>
      <c r="C18" s="6">
        <v>43646</v>
      </c>
      <c r="D18" s="14" t="s">
        <v>237</v>
      </c>
      <c r="E18" s="4" t="s">
        <v>193</v>
      </c>
      <c r="F18" s="14" t="s">
        <v>238</v>
      </c>
      <c r="G18" s="5" t="s">
        <v>199</v>
      </c>
      <c r="I18" s="4" t="s">
        <v>239</v>
      </c>
      <c r="J18" s="5"/>
      <c r="K18" s="5" t="s">
        <v>196</v>
      </c>
      <c r="L18" s="5" t="s">
        <v>198</v>
      </c>
      <c r="M18" s="6">
        <v>43467</v>
      </c>
      <c r="N18" s="6">
        <v>43553</v>
      </c>
      <c r="O18" s="12">
        <v>11</v>
      </c>
      <c r="P18" s="5" t="s">
        <v>197</v>
      </c>
      <c r="Q18" s="6">
        <v>43661</v>
      </c>
      <c r="R18" s="10">
        <v>43644</v>
      </c>
      <c r="S18" s="4" t="s">
        <v>264</v>
      </c>
    </row>
    <row r="19" spans="1:19" ht="102" x14ac:dyDescent="0.25">
      <c r="A19" s="19">
        <v>2019</v>
      </c>
      <c r="B19" s="20">
        <v>43466</v>
      </c>
      <c r="C19" s="6">
        <v>43646</v>
      </c>
      <c r="D19" s="21" t="s">
        <v>244</v>
      </c>
      <c r="E19" s="22" t="s">
        <v>245</v>
      </c>
      <c r="F19" s="23" t="s">
        <v>246</v>
      </c>
      <c r="G19" s="19" t="s">
        <v>247</v>
      </c>
      <c r="H19" s="24" t="s">
        <v>248</v>
      </c>
      <c r="I19" s="25" t="s">
        <v>249</v>
      </c>
      <c r="J19" s="26" t="s">
        <v>250</v>
      </c>
      <c r="K19" s="27" t="s">
        <v>251</v>
      </c>
      <c r="L19" s="28" t="s">
        <v>252</v>
      </c>
      <c r="M19" s="20">
        <v>43466</v>
      </c>
      <c r="N19" s="20">
        <v>43830</v>
      </c>
      <c r="O19" s="19">
        <v>12</v>
      </c>
      <c r="P19" s="19" t="s">
        <v>253</v>
      </c>
      <c r="Q19" s="6">
        <v>43661</v>
      </c>
      <c r="R19" s="10">
        <v>43644</v>
      </c>
      <c r="S19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9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opLeftCell="A3" workbookViewId="0">
      <selection activeCell="P15" sqref="P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8.8554687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201</v>
      </c>
      <c r="D4" t="s">
        <v>202</v>
      </c>
      <c r="E4" t="s">
        <v>203</v>
      </c>
      <c r="F4" s="7" t="s">
        <v>204</v>
      </c>
      <c r="G4" t="s">
        <v>103</v>
      </c>
      <c r="H4" t="s">
        <v>182</v>
      </c>
      <c r="I4" t="s">
        <v>205</v>
      </c>
      <c r="J4" s="3" t="s">
        <v>205</v>
      </c>
      <c r="K4" s="18" t="s">
        <v>135</v>
      </c>
      <c r="L4" t="s">
        <v>261</v>
      </c>
      <c r="M4" s="8">
        <v>1</v>
      </c>
      <c r="N4" s="19" t="s">
        <v>206</v>
      </c>
      <c r="O4">
        <v>10</v>
      </c>
      <c r="P4" t="s">
        <v>206</v>
      </c>
      <c r="Q4">
        <v>29</v>
      </c>
      <c r="R4" t="s">
        <v>179</v>
      </c>
      <c r="S4">
        <v>90800</v>
      </c>
      <c r="T4" t="s">
        <v>207</v>
      </c>
      <c r="U4">
        <v>4642435</v>
      </c>
      <c r="V4" t="s">
        <v>208</v>
      </c>
    </row>
    <row r="5" spans="1:22" x14ac:dyDescent="0.25">
      <c r="A5">
        <v>2</v>
      </c>
      <c r="B5" s="3" t="s">
        <v>197</v>
      </c>
      <c r="C5" s="3" t="s">
        <v>201</v>
      </c>
      <c r="D5" s="3" t="s">
        <v>202</v>
      </c>
      <c r="E5" s="3" t="s">
        <v>203</v>
      </c>
      <c r="F5" s="7" t="s">
        <v>204</v>
      </c>
      <c r="G5" t="s">
        <v>103</v>
      </c>
      <c r="H5" s="3" t="s">
        <v>182</v>
      </c>
      <c r="I5" s="3" t="s">
        <v>205</v>
      </c>
      <c r="J5" s="3" t="s">
        <v>205</v>
      </c>
      <c r="K5" s="18" t="s">
        <v>135</v>
      </c>
      <c r="L5" s="18" t="s">
        <v>261</v>
      </c>
      <c r="M5" s="8">
        <v>1</v>
      </c>
      <c r="N5" s="19" t="s">
        <v>206</v>
      </c>
      <c r="O5" s="3">
        <v>10</v>
      </c>
      <c r="P5" s="3" t="s">
        <v>206</v>
      </c>
      <c r="Q5" s="3">
        <v>29</v>
      </c>
      <c r="R5" t="s">
        <v>179</v>
      </c>
      <c r="S5" s="3">
        <v>90800</v>
      </c>
      <c r="T5" s="3" t="s">
        <v>207</v>
      </c>
      <c r="U5" s="3">
        <v>4642435</v>
      </c>
      <c r="V5" s="3" t="s">
        <v>208</v>
      </c>
    </row>
    <row r="6" spans="1:22" x14ac:dyDescent="0.25">
      <c r="A6">
        <v>3</v>
      </c>
      <c r="B6" s="3" t="s">
        <v>197</v>
      </c>
      <c r="C6" s="3" t="s">
        <v>201</v>
      </c>
      <c r="D6" s="3" t="s">
        <v>202</v>
      </c>
      <c r="E6" s="3" t="s">
        <v>203</v>
      </c>
      <c r="F6" s="7" t="s">
        <v>204</v>
      </c>
      <c r="G6" t="s">
        <v>103</v>
      </c>
      <c r="H6" s="3" t="s">
        <v>182</v>
      </c>
      <c r="I6" s="3" t="s">
        <v>205</v>
      </c>
      <c r="J6" s="3" t="s">
        <v>205</v>
      </c>
      <c r="K6" s="18" t="s">
        <v>135</v>
      </c>
      <c r="L6" s="18" t="s">
        <v>261</v>
      </c>
      <c r="M6" s="8">
        <v>1</v>
      </c>
      <c r="N6" s="19" t="s">
        <v>206</v>
      </c>
      <c r="O6" s="3">
        <v>10</v>
      </c>
      <c r="P6" s="3" t="s">
        <v>206</v>
      </c>
      <c r="Q6" s="3">
        <v>29</v>
      </c>
      <c r="R6" t="s">
        <v>179</v>
      </c>
      <c r="S6" s="3">
        <v>90800</v>
      </c>
      <c r="T6" s="3" t="s">
        <v>207</v>
      </c>
      <c r="U6" s="3">
        <v>4642435</v>
      </c>
      <c r="V6" s="3" t="s">
        <v>208</v>
      </c>
    </row>
    <row r="7" spans="1:22" x14ac:dyDescent="0.25">
      <c r="A7">
        <v>4</v>
      </c>
      <c r="B7" s="9" t="s">
        <v>197</v>
      </c>
      <c r="C7" s="9" t="s">
        <v>201</v>
      </c>
      <c r="D7" s="9" t="s">
        <v>202</v>
      </c>
      <c r="E7" s="9" t="s">
        <v>203</v>
      </c>
      <c r="F7" s="7" t="s">
        <v>204</v>
      </c>
      <c r="G7" t="s">
        <v>103</v>
      </c>
      <c r="H7" s="9" t="s">
        <v>182</v>
      </c>
      <c r="I7" s="9" t="s">
        <v>205</v>
      </c>
      <c r="J7" s="9" t="s">
        <v>205</v>
      </c>
      <c r="K7" s="18" t="s">
        <v>135</v>
      </c>
      <c r="L7" s="18" t="s">
        <v>261</v>
      </c>
      <c r="M7" s="8">
        <v>1</v>
      </c>
      <c r="N7" s="19" t="s">
        <v>206</v>
      </c>
      <c r="O7" s="9">
        <v>10</v>
      </c>
      <c r="P7" s="9" t="s">
        <v>206</v>
      </c>
      <c r="Q7" s="9">
        <v>29</v>
      </c>
      <c r="R7" t="s">
        <v>179</v>
      </c>
      <c r="S7" s="11">
        <v>90800</v>
      </c>
      <c r="T7" s="9" t="s">
        <v>207</v>
      </c>
      <c r="U7" s="9">
        <v>4642435</v>
      </c>
      <c r="V7" s="9" t="s">
        <v>208</v>
      </c>
    </row>
    <row r="8" spans="1:22" x14ac:dyDescent="0.25">
      <c r="A8">
        <v>5</v>
      </c>
      <c r="B8" s="11" t="s">
        <v>197</v>
      </c>
      <c r="C8" s="11" t="s">
        <v>201</v>
      </c>
      <c r="D8" s="11" t="s">
        <v>202</v>
      </c>
      <c r="E8" s="11" t="s">
        <v>203</v>
      </c>
      <c r="F8" s="7" t="s">
        <v>204</v>
      </c>
      <c r="G8" t="s">
        <v>103</v>
      </c>
      <c r="H8" s="11" t="s">
        <v>182</v>
      </c>
      <c r="I8" s="11" t="s">
        <v>205</v>
      </c>
      <c r="J8" s="11" t="s">
        <v>205</v>
      </c>
      <c r="K8" s="18" t="s">
        <v>135</v>
      </c>
      <c r="L8" s="18" t="s">
        <v>261</v>
      </c>
      <c r="M8" s="8">
        <v>1</v>
      </c>
      <c r="N8" s="19" t="s">
        <v>206</v>
      </c>
      <c r="O8" s="11">
        <v>10</v>
      </c>
      <c r="P8" s="11" t="s">
        <v>206</v>
      </c>
      <c r="Q8" s="11">
        <v>29</v>
      </c>
      <c r="R8" t="s">
        <v>179</v>
      </c>
      <c r="S8" s="11">
        <v>90800</v>
      </c>
      <c r="T8" s="11" t="s">
        <v>207</v>
      </c>
      <c r="U8" s="11">
        <v>4642435</v>
      </c>
      <c r="V8" s="11" t="s">
        <v>208</v>
      </c>
    </row>
    <row r="9" spans="1:22" x14ac:dyDescent="0.25">
      <c r="A9">
        <v>6</v>
      </c>
      <c r="B9" s="11" t="s">
        <v>197</v>
      </c>
      <c r="C9" s="11" t="s">
        <v>201</v>
      </c>
      <c r="D9" s="11" t="s">
        <v>202</v>
      </c>
      <c r="E9" s="11" t="s">
        <v>203</v>
      </c>
      <c r="F9" s="7" t="s">
        <v>204</v>
      </c>
      <c r="G9" t="s">
        <v>103</v>
      </c>
      <c r="H9" s="11" t="s">
        <v>182</v>
      </c>
      <c r="I9" s="11" t="s">
        <v>205</v>
      </c>
      <c r="J9" s="11" t="s">
        <v>205</v>
      </c>
      <c r="K9" s="18" t="s">
        <v>135</v>
      </c>
      <c r="L9" s="18" t="s">
        <v>261</v>
      </c>
      <c r="M9" s="8">
        <v>1</v>
      </c>
      <c r="N9" s="19" t="s">
        <v>206</v>
      </c>
      <c r="O9" s="11">
        <v>10</v>
      </c>
      <c r="P9" s="11" t="s">
        <v>206</v>
      </c>
      <c r="Q9" s="11">
        <v>29</v>
      </c>
      <c r="R9" t="s">
        <v>179</v>
      </c>
      <c r="S9" s="11">
        <v>90800</v>
      </c>
      <c r="T9" s="11" t="s">
        <v>207</v>
      </c>
      <c r="U9" s="11">
        <v>4642435</v>
      </c>
      <c r="V9" s="11" t="s">
        <v>208</v>
      </c>
    </row>
    <row r="10" spans="1:22" x14ac:dyDescent="0.25">
      <c r="A10">
        <v>7</v>
      </c>
      <c r="B10" s="11" t="s">
        <v>197</v>
      </c>
      <c r="C10" s="11" t="s">
        <v>201</v>
      </c>
      <c r="D10" s="11" t="s">
        <v>202</v>
      </c>
      <c r="E10" s="11" t="s">
        <v>203</v>
      </c>
      <c r="F10" s="7" t="s">
        <v>204</v>
      </c>
      <c r="G10" t="s">
        <v>103</v>
      </c>
      <c r="H10" s="11" t="s">
        <v>182</v>
      </c>
      <c r="I10" s="11" t="s">
        <v>205</v>
      </c>
      <c r="J10" s="11" t="s">
        <v>205</v>
      </c>
      <c r="K10" s="18" t="s">
        <v>135</v>
      </c>
      <c r="L10" s="18" t="s">
        <v>261</v>
      </c>
      <c r="M10" s="8">
        <v>1</v>
      </c>
      <c r="N10" s="19" t="s">
        <v>206</v>
      </c>
      <c r="O10" s="11">
        <v>10</v>
      </c>
      <c r="P10" s="11" t="s">
        <v>206</v>
      </c>
      <c r="Q10" s="11">
        <v>29</v>
      </c>
      <c r="R10" t="s">
        <v>179</v>
      </c>
      <c r="S10" s="11">
        <v>90800</v>
      </c>
      <c r="T10" s="11" t="s">
        <v>207</v>
      </c>
      <c r="U10" s="11">
        <v>4642435</v>
      </c>
      <c r="V10" s="11" t="s">
        <v>208</v>
      </c>
    </row>
    <row r="11" spans="1:22" x14ac:dyDescent="0.25">
      <c r="A11">
        <v>8</v>
      </c>
      <c r="B11" s="11" t="s">
        <v>197</v>
      </c>
      <c r="C11" s="11" t="s">
        <v>201</v>
      </c>
      <c r="D11" s="11" t="s">
        <v>202</v>
      </c>
      <c r="E11" s="11" t="s">
        <v>203</v>
      </c>
      <c r="F11" s="7" t="s">
        <v>204</v>
      </c>
      <c r="G11" t="s">
        <v>103</v>
      </c>
      <c r="H11" s="11" t="s">
        <v>182</v>
      </c>
      <c r="I11" s="11" t="s">
        <v>205</v>
      </c>
      <c r="J11" s="11" t="s">
        <v>205</v>
      </c>
      <c r="K11" s="18" t="s">
        <v>135</v>
      </c>
      <c r="L11" s="18" t="s">
        <v>261</v>
      </c>
      <c r="M11" s="8">
        <v>1</v>
      </c>
      <c r="N11" s="19" t="s">
        <v>206</v>
      </c>
      <c r="O11" s="11">
        <v>10</v>
      </c>
      <c r="P11" s="11" t="s">
        <v>206</v>
      </c>
      <c r="Q11" s="11">
        <v>29</v>
      </c>
      <c r="R11" t="s">
        <v>179</v>
      </c>
      <c r="S11" s="11">
        <v>90800</v>
      </c>
      <c r="T11" s="11" t="s">
        <v>207</v>
      </c>
      <c r="U11" s="11">
        <v>4642435</v>
      </c>
      <c r="V11" s="11" t="s">
        <v>208</v>
      </c>
    </row>
    <row r="12" spans="1:22" x14ac:dyDescent="0.25">
      <c r="A12">
        <v>9</v>
      </c>
      <c r="B12" s="11" t="s">
        <v>197</v>
      </c>
      <c r="C12" s="11" t="s">
        <v>201</v>
      </c>
      <c r="D12" s="11" t="s">
        <v>202</v>
      </c>
      <c r="E12" s="11" t="s">
        <v>203</v>
      </c>
      <c r="F12" s="7" t="s">
        <v>204</v>
      </c>
      <c r="G12" t="s">
        <v>103</v>
      </c>
      <c r="H12" s="11" t="s">
        <v>182</v>
      </c>
      <c r="I12" s="11" t="s">
        <v>205</v>
      </c>
      <c r="J12" s="11" t="s">
        <v>205</v>
      </c>
      <c r="K12" s="18" t="s">
        <v>135</v>
      </c>
      <c r="L12" s="18" t="s">
        <v>261</v>
      </c>
      <c r="M12" s="8">
        <v>1</v>
      </c>
      <c r="N12" s="19" t="s">
        <v>206</v>
      </c>
      <c r="O12" s="11">
        <v>10</v>
      </c>
      <c r="P12" s="11" t="s">
        <v>206</v>
      </c>
      <c r="Q12" s="11">
        <v>29</v>
      </c>
      <c r="R12" t="s">
        <v>179</v>
      </c>
      <c r="S12" s="11">
        <v>90800</v>
      </c>
      <c r="T12" s="11" t="s">
        <v>207</v>
      </c>
      <c r="U12" s="11">
        <v>4642435</v>
      </c>
      <c r="V12" s="11" t="s">
        <v>208</v>
      </c>
    </row>
    <row r="13" spans="1:22" x14ac:dyDescent="0.25">
      <c r="A13">
        <v>10</v>
      </c>
      <c r="B13" s="11" t="s">
        <v>197</v>
      </c>
      <c r="C13" s="11" t="s">
        <v>201</v>
      </c>
      <c r="D13" s="11" t="s">
        <v>202</v>
      </c>
      <c r="E13" s="11" t="s">
        <v>203</v>
      </c>
      <c r="F13" s="7" t="s">
        <v>204</v>
      </c>
      <c r="G13" t="s">
        <v>103</v>
      </c>
      <c r="H13" s="11" t="s">
        <v>182</v>
      </c>
      <c r="I13" s="11" t="s">
        <v>205</v>
      </c>
      <c r="J13" s="11" t="s">
        <v>205</v>
      </c>
      <c r="K13" s="18" t="s">
        <v>135</v>
      </c>
      <c r="L13" s="18" t="s">
        <v>261</v>
      </c>
      <c r="M13" s="8">
        <v>1</v>
      </c>
      <c r="N13" s="19" t="s">
        <v>206</v>
      </c>
      <c r="O13" s="11">
        <v>10</v>
      </c>
      <c r="P13" s="11" t="s">
        <v>206</v>
      </c>
      <c r="Q13" s="11">
        <v>29</v>
      </c>
      <c r="R13" t="s">
        <v>179</v>
      </c>
      <c r="S13" s="11">
        <v>90800</v>
      </c>
      <c r="T13" s="11" t="s">
        <v>207</v>
      </c>
      <c r="U13" s="11">
        <v>4642435</v>
      </c>
      <c r="V13" s="11" t="s">
        <v>208</v>
      </c>
    </row>
    <row r="14" spans="1:22" x14ac:dyDescent="0.25">
      <c r="A14">
        <v>11</v>
      </c>
      <c r="B14" s="18" t="s">
        <v>197</v>
      </c>
      <c r="C14" s="18" t="s">
        <v>201</v>
      </c>
      <c r="D14" s="18" t="s">
        <v>202</v>
      </c>
      <c r="E14" s="18" t="s">
        <v>203</v>
      </c>
      <c r="F14" s="7" t="s">
        <v>204</v>
      </c>
      <c r="G14" s="18" t="s">
        <v>103</v>
      </c>
      <c r="H14" s="18" t="s">
        <v>182</v>
      </c>
      <c r="I14" s="18" t="s">
        <v>205</v>
      </c>
      <c r="J14" s="18" t="s">
        <v>205</v>
      </c>
      <c r="K14" s="18" t="s">
        <v>135</v>
      </c>
      <c r="L14" s="18" t="s">
        <v>261</v>
      </c>
      <c r="M14" s="8">
        <v>1</v>
      </c>
      <c r="N14" s="19" t="s">
        <v>206</v>
      </c>
      <c r="O14" s="18">
        <v>10</v>
      </c>
      <c r="P14" s="18" t="s">
        <v>206</v>
      </c>
      <c r="Q14" s="18">
        <v>29</v>
      </c>
      <c r="R14" s="18" t="s">
        <v>179</v>
      </c>
      <c r="S14" s="18">
        <v>90800</v>
      </c>
      <c r="T14" s="18" t="s">
        <v>207</v>
      </c>
      <c r="U14" s="18">
        <v>4642435</v>
      </c>
      <c r="V14" s="18" t="s">
        <v>208</v>
      </c>
    </row>
    <row r="15" spans="1:22" ht="60" x14ac:dyDescent="0.25">
      <c r="A15" s="19">
        <v>12</v>
      </c>
      <c r="B15" s="32" t="s">
        <v>254</v>
      </c>
      <c r="C15" s="19" t="s">
        <v>255</v>
      </c>
      <c r="D15" s="19" t="s">
        <v>256</v>
      </c>
      <c r="E15" s="19" t="s">
        <v>257</v>
      </c>
      <c r="F15" s="29" t="s">
        <v>258</v>
      </c>
      <c r="G15" s="19" t="s">
        <v>103</v>
      </c>
      <c r="H15" s="19" t="s">
        <v>259</v>
      </c>
      <c r="I15" s="19" t="s">
        <v>260</v>
      </c>
      <c r="J15" s="19" t="s">
        <v>260</v>
      </c>
      <c r="K15" s="19" t="s">
        <v>135</v>
      </c>
      <c r="L15" s="19" t="s">
        <v>261</v>
      </c>
      <c r="M15" s="19">
        <v>1</v>
      </c>
      <c r="N15" s="19" t="s">
        <v>206</v>
      </c>
      <c r="O15" s="19">
        <v>10</v>
      </c>
      <c r="P15" s="19" t="s">
        <v>206</v>
      </c>
      <c r="Q15" s="19">
        <v>29</v>
      </c>
      <c r="R15" s="19" t="s">
        <v>179</v>
      </c>
      <c r="S15" s="19">
        <v>90800</v>
      </c>
      <c r="T15" s="19"/>
      <c r="U15" s="30" t="s">
        <v>262</v>
      </c>
      <c r="V15" s="31" t="s">
        <v>263</v>
      </c>
    </row>
  </sheetData>
  <dataValidations count="3">
    <dataValidation type="list" allowBlank="1" showErrorMessage="1" sqref="G4:G201">
      <formula1>Hidden_1_Tabla_4368046</formula1>
    </dataValidation>
    <dataValidation type="list" allowBlank="1" showErrorMessage="1" sqref="K4:K201">
      <formula1>Hidden_2_Tabla_43680410</formula1>
    </dataValidation>
    <dataValidation type="list" allowBlank="1" showErrorMessage="1" sqref="R4:R201">
      <formula1>Hidden_3_Tabla_43680417</formula1>
    </dataValidation>
  </dataValidations>
  <hyperlinks>
    <hyperlink ref="F4" r:id="rId1"/>
    <hyperlink ref="F5:F6" r:id="rId2" display="educacion@chiautempan.gob.mx"/>
    <hyperlink ref="F7" r:id="rId3"/>
    <hyperlink ref="F8:F13" r:id="rId4" display="educacion@chiautempan.gob.mx"/>
    <hyperlink ref="F14" r:id="rId5"/>
    <hyperlink ref="F15" r:id="rId6" display="quejasysugerencias@chiautempan.gob.mx_x000a_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DUTI Claus</cp:lastModifiedBy>
  <dcterms:created xsi:type="dcterms:W3CDTF">2018-03-23T17:04:54Z</dcterms:created>
  <dcterms:modified xsi:type="dcterms:W3CDTF">2019-07-17T14:40:31Z</dcterms:modified>
</cp:coreProperties>
</file>