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resi\Downloads\"/>
    </mc:Choice>
  </mc:AlternateContent>
  <xr:revisionPtr revIDLastSave="0" documentId="13_ncr:1_{116A66FE-AC3E-49B7-A921-6148A0E71A3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s>
  <definedNames>
    <definedName name="Hidden_1_Tabla_4361262">Hidden_1_Tabla_436126!$A$1:$A$26</definedName>
    <definedName name="Hidden_1_Tabla_4361263">[1]Hidden_1_Tabla_436126!$A$1:$A$26</definedName>
    <definedName name="Hidden_1_Tabla_4361273">Hidden_1_Tabla_436127!$A$1:$A$26</definedName>
    <definedName name="Hidden_1_Tabla_5664023">Hidden_1_Tabla_566402!$A$1:$A$26</definedName>
    <definedName name="Hidden_1_Tabla_5664024">[1]Hidden_1_Tabla_566402!$A$1:$A$26</definedName>
    <definedName name="Hidden_2_Tabla_4361266">Hidden_2_Tabla_436126!$A$1:$A$41</definedName>
    <definedName name="Hidden_2_Tabla_4361267">[1]Hidden_2_Tabla_436126!$A$1:$A$41</definedName>
    <definedName name="Hidden_2_Tabla_4361277">Hidden_2_Tabla_436127!$A$1:$A$41</definedName>
    <definedName name="Hidden_2_Tabla_5664027">Hidden_2_Tabla_566402!$A$1:$A$41</definedName>
    <definedName name="Hidden_2_Tabla_5664028">[1]Hidden_2_Tabla_566402!$A$1:$A$41</definedName>
    <definedName name="Hidden_3_Tabla_43611213">[2]Hidden_3_Tabla_436112!$A$1:$A$32</definedName>
    <definedName name="Hidden_3_Tabla_43612613">Hidden_3_Tabla_436126!$A$1:$A$32</definedName>
    <definedName name="Hidden_3_Tabla_43612614">[1]Hidden_3_Tabla_436126!$A$1:$A$32</definedName>
    <definedName name="Hidden_3_Tabla_43612714">Hidden_3_Tabla_436127!$A$1:$A$32</definedName>
    <definedName name="Hidden_3_Tabla_56639514">[2]Hidden_3_Tabla_566395!$A$1:$A$32</definedName>
    <definedName name="Hidden_3_Tabla_56640214">Hidden_3_Tabla_566402!$A$1:$A$32</definedName>
    <definedName name="Hidden_3_Tabla_56640215">[1]Hidden_3_Tabla_566402!$A$1:$A$32</definedName>
  </definedNames>
  <calcPr calcId="0"/>
</workbook>
</file>

<file path=xl/sharedStrings.xml><?xml version="1.0" encoding="utf-8"?>
<sst xmlns="http://schemas.openxmlformats.org/spreadsheetml/2006/main" count="1518" uniqueCount="664">
  <si>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</si>
  <si>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</si>
  <si>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</si>
  <si>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</si>
  <si>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</si>
  <si>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</si>
  <si>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</si>
  <si>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</si>
  <si>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</si>
  <si>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</si>
  <si>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</si>
  <si>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</si>
  <si>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</si>
  <si>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</si>
  <si>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</si>
  <si>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</si>
  <si>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</si>
  <si>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</si>
  <si>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</si>
  <si>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</si>
  <si>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</si>
  <si>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</si>
  <si>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</si>
  <si>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</si>
  <si>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</si>
  <si>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</si>
  <si>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</si>
  <si>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</si>
  <si>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</si>
  <si>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</si>
  <si>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</si>
  <si>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</si>
  <si>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</si>
  <si>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</si>
  <si>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</si>
  <si>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</si>
  <si>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</si>
  <si>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</si>
  <si>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</si>
  <si>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</si>
  <si>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</si>
  <si>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</si>
  <si>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</si>
  <si>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</si>
  <si>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</si>
  <si>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</si>
  <si>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</si>
  <si>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</si>
  <si>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</si>
  <si>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</si>
  <si>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</si>
  <si>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</si>
  <si>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</si>
  <si>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</si>
  <si>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</si>
  <si>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</si>
  <si>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</si>
  <si>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</si>
  <si>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</si>
  <si>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</si>
  <si>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</si>
  <si>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</si>
  <si>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</si>
  <si>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</si>
  <si>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</si>
  <si>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</si>
  <si>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</si>
  <si>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</si>
  <si>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</si>
  <si>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</si>
  <si>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</si>
  <si>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</si>
  <si>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</si>
  <si>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</si>
  <si>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</si>
  <si>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</si>
  <si>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</si>
  <si>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</si>
  <si>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</si>
  <si>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</si>
  <si>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</si>
  <si>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</si>
  <si>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</si>
  <si>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</si>
  <si>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</si>
  <si>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</si>
  <si>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</si>
  <si>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</si>
  <si>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</si>
  <si>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</si>
  <si>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</si>
  <si>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</si>
  <si>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</si>
  <si>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</si>
  <si>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</si>
  <si>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</si>
  <si>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</si>
  <si>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</si>
  <si>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</si>
  <si>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</si>
  <si>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</si>
  <si>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</si>
  <si>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</si>
  <si>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</si>
  <si>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</si>
  <si>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</si>
  <si>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</si>
  <si>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</si>
  <si>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</si>
  <si>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</si>
  <si>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</si>
  <si>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</si>
  <si>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</si>
  <si>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</si>
  <si>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</si>
  <si>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</si>
  <si>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</si>
  <si>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</si>
  <si>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</si>
  <si>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</si>
  <si>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</si>
  <si>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</si>
  <si>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</si>
  <si>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</si>
  <si>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</si>
  <si>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</si>
  <si>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</si>
  <si>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</si>
  <si>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</si>
  <si>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</si>
  <si>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</si>
  <si>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</si>
  <si>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</si>
  <si>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</si>
  <si>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</si>
  <si>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</si>
  <si>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</si>
  <si>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</si>
  <si>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</si>
  <si>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</si>
  <si>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</si>
  <si>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</si>
  <si>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</si>
  <si>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</si>
  <si>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</si>
  <si>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</si>
  <si>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</si>
  <si>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</si>
  <si>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</si>
  <si>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</si>
  <si>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</si>
  <si>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</si>
  <si>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</si>
  <si>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</si>
  <si>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</si>
  <si>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</si>
  <si>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</si>
  <si>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</si>
  <si>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</si>
  <si>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</si>
  <si>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</si>
  <si>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</si>
  <si>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</si>
  <si>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</si>
  <si>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</si>
  <si>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</si>
  <si>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</si>
  <si>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</si>
  <si>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</si>
  <si>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</si>
  <si>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</si>
  <si>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</si>
  <si>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</si>
  <si>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</si>
  <si>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</si>
  <si>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</si>
  <si>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</si>
  <si>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</si>
  <si>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</si>
  <si>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</si>
  <si>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</si>
  <si>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</si>
  <si>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</si>
  <si>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</si>
  <si>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</si>
  <si>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</si>
  <si>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</si>
  <si>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</si>
  <si>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</si>
  <si>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</si>
  <si>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</si>
  <si>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</si>
  <si>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</si>
  <si>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</si>
  <si>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</si>
  <si>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</si>
  <si>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</si>
  <si>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</si>
  <si>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</si>
  <si>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</si>
  <si>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</si>
  <si>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</si>
  <si>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</si>
  <si>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</si>
  <si>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</si>
  <si>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</si>
  <si>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</si>
  <si>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</si>
  <si>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</si>
  <si>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</si>
  <si>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</si>
  <si>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</si>
  <si>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</si>
  <si>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</si>
  <si>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</si>
  <si>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</si>
  <si>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</si>
  <si>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</si>
  <si>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</si>
  <si>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</si>
  <si>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</si>
  <si>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</si>
  <si>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</si>
  <si>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</si>
  <si>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</si>
  <si>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</si>
  <si>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</si>
  <si>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</si>
  <si>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</si>
  <si>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</si>
  <si>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</si>
  <si>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</si>
  <si>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</si>
  <si>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</si>
  <si>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</si>
  <si>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</si>
  <si>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</si>
  <si>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</si>
  <si>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</si>
  <si>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</si>
  <si>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</si>
  <si>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</si>
  <si>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</si>
  <si>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</si>
  <si>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</si>
  <si>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</si>
  <si>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</si>
  <si>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</si>
  <si>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</si>
  <si>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</si>
  <si>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</si>
  <si>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</si>
  <si>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</si>
  <si>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</si>
  <si>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</si>
  <si>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Despensas a Bajo Costo</t>
  </si>
  <si>
    <t>Adquisición de despensas a bajo costo para beneficiar a las y los ciudadanos de las distintas comunidades del Municipio de Chiautempan con el fin de apoyar en su economía</t>
  </si>
  <si>
    <t>Las y los ciudadanos del municipio de chiautempan</t>
  </si>
  <si>
    <t>Personal</t>
  </si>
  <si>
    <t>https://chiautempan.gob.mx/contenidos/chiautempan/docs/73_registro-entrega-de-despensa-2026_2676165514.pdf</t>
  </si>
  <si>
    <t>1) Copia de INE</t>
  </si>
  <si>
    <t>5 días hábiles (varía dependiendo del trámite)</t>
  </si>
  <si>
    <t>3 días hábiles</t>
  </si>
  <si>
    <t xml:space="preserve">30 días hábiles </t>
  </si>
  <si>
    <t>Artículos 62 y 63 de la Ley de Desarrollo Rural Sustentable y  artículos 10 y 11 fracciones I, II, IV y X del Reglamento Interior de la Secretaría de Impulso Agropecuario.</t>
  </si>
  <si>
    <t>Artículo 45 fracciones II, IV  y V de la Ley Municipal del Estado de Tlaxcala.</t>
  </si>
  <si>
    <t>queja ante el Órgano Interno de Control del ayuntamiento</t>
  </si>
  <si>
    <t>al público en general no se solicita información adicional al trámite</t>
  </si>
  <si>
    <t xml:space="preserve">https://www.chiautempan.gob.mx/transparencia/ayuntamiento/63/XIX </t>
  </si>
  <si>
    <t xml:space="preserve">Quinta Regiduría </t>
  </si>
  <si>
    <t>Calentadores solares a Bajo Costo</t>
  </si>
  <si>
    <t>Adquisición de calentadores solares a bajo costo para beneficiar a las y los ciudadanos de las distintas comunidades del municipio de Chiautempan que estén interesados en su adquisición con el fin de apoyar en su economía.</t>
  </si>
  <si>
    <t>https://chiautempan.gob.mx/contenidos/chiautempan/docs/73_registro-entrega-de-calentadores-2026_2676165513.pdf</t>
  </si>
  <si>
    <t>1) Copia de INE y 2) Comprobante de domicilio.</t>
  </si>
  <si>
    <t>2.350.00 hasta 6,200.00</t>
  </si>
  <si>
    <t>PROGRAMA MUNICIPAL DE FERTILIZANTE SUBSIDIADO</t>
  </si>
  <si>
    <t xml:space="preserve">enlace para la entrega de bultos de de cincuenta kilos c/u de fertilizantre UREAMIN. </t>
  </si>
  <si>
    <t>Ciudadanas y ciudadanos con algun tipo de actividad agricola del municipio de chiautempan</t>
  </si>
  <si>
    <t>Personal o en electronico</t>
  </si>
  <si>
    <t>https://chiautempan.gob.mx/contenidos/chiautempan/docs/76_flyer-con-requisitos-fertilizante_2676211752.pdf</t>
  </si>
  <si>
    <t>Copia de credencialde elector de la la o el ciudadano; comprobante de domicilio; documento que acredite la posesión o uso del presio; solicitud de inscripción al programa</t>
  </si>
  <si>
    <t>https://chiautempan.gob.mx/contenidos/chiautempan/docs/76_solicitud-de-ingreso-al-programa_2677102449.pdf</t>
  </si>
  <si>
    <t>5 días hábiles</t>
  </si>
  <si>
    <t>30 días hábiles</t>
  </si>
  <si>
    <t>Artículo 45 fracción IV de la Ley Municipal del Estado de Tlaxcala.</t>
  </si>
  <si>
    <t>Séptima Regiduría</t>
  </si>
  <si>
    <t>deportes</t>
  </si>
  <si>
    <t>activacion fisica</t>
  </si>
  <si>
    <t>hombres y mujeres</t>
  </si>
  <si>
    <t>presencial</t>
  </si>
  <si>
    <t>https://www.chiautempan.gob.mx/contenidos/chiautempan/docs/92_requisitos-para-activacion-fisica_2678112119.pdf</t>
  </si>
  <si>
    <t>comprobante de domicilio, ine, curp, acta de nacimiento</t>
  </si>
  <si>
    <t>https://www.chiautempan.gob.mx/contenidos/chiautempan/docs/92_formato-inscripcion-deportesxlsx-hoja1-1_2678112118.pdf</t>
  </si>
  <si>
    <t>inmediata</t>
  </si>
  <si>
    <t xml:space="preserve">5 dias </t>
  </si>
  <si>
    <t>5 dias</t>
  </si>
  <si>
    <t>no aplica</t>
  </si>
  <si>
    <t>Artículo 33. Las entidades federativas, los Municipios y las demarcaciones territoriales de la Ciudad de México, promoverán, y fomentarán el desarrollo de la activación física, la cultura física y del deporte con los habitantes de su territorio, conforme al ámbito de su competencia y jurisdicción.</t>
  </si>
  <si>
    <t>QUEJA ANTE EL ORGANO INTERNO DE CONTROL</t>
  </si>
  <si>
    <t>https://www.chiautempan.gob.mx/transparencia/ayuntamiento/63/XX</t>
  </si>
  <si>
    <t>INSTITUTO MUNICIPAL DE CULTURA FISICA Y DEPORTE</t>
  </si>
  <si>
    <t>Constancia de Identidad</t>
  </si>
  <si>
    <t>Pùblico en general acude a la oficina, se la da informaciòn, dar los requisitos y presenta se entrega la constancia.</t>
  </si>
  <si>
    <t>Al público en general de la localidad que lo solicite y le sea necesario.</t>
  </si>
  <si>
    <t xml:space="preserve">Presencial </t>
  </si>
  <si>
    <t>https://chiautempan.gob.mx/contenidos/chiautempan/docs/61_requisitos-constancia-de-identidad_2676134504.pdf</t>
  </si>
  <si>
    <t xml:space="preserve">Copia de identificaciòn, Copia de comprobante de domicilio, acta de nacimiento, fotografia t/infantil </t>
  </si>
  <si>
    <t>https://chiautempan.gob.mx/contenidos/chiautempan/docs/61_constancia-de-identidad_2676134501.pdf</t>
  </si>
  <si>
    <t>un dia</t>
  </si>
  <si>
    <t>1 día</t>
  </si>
  <si>
    <t xml:space="preserve">2 días </t>
  </si>
  <si>
    <t>60 dias</t>
  </si>
  <si>
    <t xml:space="preserve">Artículo 87 de la Ley de Ingresos del Ayuntamiento de Chiautempan </t>
  </si>
  <si>
    <t>Ley de procedimientos administartivos para el estado de Tlaxcala, articulo 6, articulo 10; fraccion primera; inciso a</t>
  </si>
  <si>
    <t>Queja o denuncia ante organo interno de control del ayuntamiento y la unidad de transparencia</t>
  </si>
  <si>
    <t xml:space="preserve">Registro respectivo en la bitacora </t>
  </si>
  <si>
    <t>Presidencia de comunidad Colonia Reforma</t>
  </si>
  <si>
    <t>Constancia de Radicación</t>
  </si>
  <si>
    <t>Al público en general  de la localidad que solicite dicho tramite con fin de mostar que su lugar de viviernda esta en la colonia.</t>
  </si>
  <si>
    <t>https://chiautempan.gob.mx/contenidos/chiautempan/docs/61_requisitos-constancia-de-radicacion_2676134504.pdf</t>
  </si>
  <si>
    <t xml:space="preserve">Copia de identificaciòn, Copia de comprobante de domicilio, fotografia t/infantil </t>
  </si>
  <si>
    <t>https://chiautempan.gob.mx/contenidos/chiautempan/docs/61_constancia-de-radicacion_2676134501.pdf</t>
  </si>
  <si>
    <t>2 dias</t>
  </si>
  <si>
    <t>Ley de procedimientos administartivos para el estado de Tlaxcala,articulo 6,  articulo 10; fraccion primera; inciso a</t>
  </si>
  <si>
    <t>Constancia de Ingresos</t>
  </si>
  <si>
    <t>Al público en general  de la localidad que solicite y no cuente con comprobantes de ingresos.</t>
  </si>
  <si>
    <t>https://chiautempan.gob.mx/contenidos/chiautempan/docs/61_requisitos-constancia-de-ingresosdocx_2676134503.pdf</t>
  </si>
  <si>
    <t>Copia de identificaciòn, Copia de comprobante de domicilio, ingresos mensuales, ocupaciòn, si hay menores CURP, acta de nacimiento del menor.</t>
  </si>
  <si>
    <t>https://chiautempan.gob.mx/contenidos/chiautempan/docs/61_constancia-de-ingresos_2676134500.pdf</t>
  </si>
  <si>
    <t>Informe Testimonial</t>
  </si>
  <si>
    <t>Pùblico interesado el cua quiera tener el infor,e , se le atiende y solicita los requisitos, presentan los requisitos, se entgrega constancia.</t>
  </si>
  <si>
    <t>Al público en general  de la localidad que solicite un informe tesitimonial</t>
  </si>
  <si>
    <t>https://chiautempan.gob.mx/contenidos/chiautempan/docs/61_requisitos-informe-testimonial_2676134503.pdf</t>
  </si>
  <si>
    <t>Copia de identificaciòn de los colindantes y del interesado, Copia de comprobante de domicilio, antecedentes de predio</t>
  </si>
  <si>
    <t>https://chiautempan.gob.mx/contenidos/chiautempan/docs/61_informe-testimonial_2676134500.pdf</t>
  </si>
  <si>
    <t>6 meses</t>
  </si>
  <si>
    <t>Ley de procedimientos administartivos para el estado de Tlaxcala,articulo 6, articulo 10; fraccion primera; inciso a</t>
  </si>
  <si>
    <t>Acta de hechos</t>
  </si>
  <si>
    <t xml:space="preserve">Pùblico en general el cual haya sufrido un siniestro y desean que se tenga un antecedente de lo que hayan pasado. </t>
  </si>
  <si>
    <t>Al público en general  de la localidad que solicite un se le extienda un acta de hechos</t>
  </si>
  <si>
    <t>https://chiautempan.gob.mx/contenidos/chiautempan/docs/61_requisitos-acta-de-hechos_2676134502.pdf</t>
  </si>
  <si>
    <t xml:space="preserve">Copia de identificacion de quien lo solicita, Curp, Comprobante de Domicilio </t>
  </si>
  <si>
    <t>https://chiautempan.gob.mx/contenidos/chiautempan/docs/61_acta-de-hechos_2676134459.pdf</t>
  </si>
  <si>
    <t>sin vigencia</t>
  </si>
  <si>
    <t>Queja ante organo interno de control del municipio, negativa ficta todas aquellas que marque la ley correspondiente.</t>
  </si>
  <si>
    <t xml:space="preserve">Constancia de Concubinato </t>
  </si>
  <si>
    <t>Al público en general de la localidad que lo solicite dicha constancia.</t>
  </si>
  <si>
    <t>https://chiautempan.gob.mx/contenidos/chiautempan/docs/61_requisitos-constancia-de-concubinato_2676134502.pdf</t>
  </si>
  <si>
    <t>Copia de identificaciòn de ambos concubinos, copia de comprobante de domicilio, acta de nacimento</t>
  </si>
  <si>
    <t>https://chiautempan.gob.mx/contenidos/chiautempan/docs/61_ejemplo-constancia-de-concubinato_2679103204.pdf</t>
  </si>
  <si>
    <t xml:space="preserve">60 dias </t>
  </si>
  <si>
    <t xml:space="preserve">Acta Convenio de Mediaciòn </t>
  </si>
  <si>
    <t xml:space="preserve">Pùblico en general el cual quisiera resolver un conflicto de intereses mediante mecanismos alternativos a la solución de controversias </t>
  </si>
  <si>
    <t xml:space="preserve">Al público en general de la localidad los cuales entren en una platica para la soluciòn de conflictos </t>
  </si>
  <si>
    <t>https://chiautempan.gob.mx/contenidos/chiautempan/docs/61_requisitos-acta-convenio-de-mediacion_2676134502.pdf</t>
  </si>
  <si>
    <t xml:space="preserve">Copia de identificaciòn, comprobante de domicilio </t>
  </si>
  <si>
    <t>https://chiautempan.gob.mx/contenidos/chiautempan/docs/61_acta-convenio-mediacion_2676134459.pdf</t>
  </si>
  <si>
    <t xml:space="preserve">Contrato de Compraventa </t>
  </si>
  <si>
    <t xml:space="preserve">Pùblico en general acude a la oficina el cual le interese vender y/o comprar un inmueble, se la da informaciòn, dar los requisitos asì como su recepciòn para poder elaborar el presente contrato. </t>
  </si>
  <si>
    <t>Al público en general de la localidad que lo solicite y esten interesados en la adquisiciòn de una compraventa de un inmueble</t>
  </si>
  <si>
    <t>https://chiautempan.gob.mx/contenidos/chiautempan/docs/61_requisitos-contrato-de-compraventa_2676134501.pdf</t>
  </si>
  <si>
    <t>Copia de identificaciòn de los colindantes, comprobante de domicilio, antecedentes del predio si llegase a existir</t>
  </si>
  <si>
    <t>https://chiautempan.gob.mx/contenidos/chiautempan/docs/61_contrato-de-compraventa_2676134458.pdf</t>
  </si>
  <si>
    <t>Constancia de radicación</t>
  </si>
  <si>
    <t>Establecer los años que un ciudadano o ciudadana han estado en un domicilio en especifico.</t>
  </si>
  <si>
    <t>En general</t>
  </si>
  <si>
    <t>Presencial</t>
  </si>
  <si>
    <t>https://www.chiautempan.gob.mx/contenidos/chiautempan/docs/62_requisitos-para-de-constancia-de-radicaciondocx-1_2676135942.pdf</t>
  </si>
  <si>
    <t>1.- 1 Fotografía tamaño infantil 2.- Copia de identificación oficial 3.-Copia de comprobante de domicilio</t>
  </si>
  <si>
    <t>https://www.chiautempan.gob.mx/contenidos/chiautempan/docs/62_formato-de-constancia-de-radicacion_2676135939.pdf</t>
  </si>
  <si>
    <t>24 horas</t>
  </si>
  <si>
    <t>30 días</t>
  </si>
  <si>
    <t>Gratuito</t>
  </si>
  <si>
    <t>Ver nota</t>
  </si>
  <si>
    <t>Art. 120 Fracción XXIII de la Ley Municipal del Estado de Tlaxcala</t>
  </si>
  <si>
    <t>Recurso de Revición y/o Denuncia ante el superior Jerarquico de la Unidad de Transparencia del Instituto de Transparencia del Estado de Tlaxcala</t>
  </si>
  <si>
    <t>Este documento permite acreditar a la persona su radicación en caso de inexistencia de culaquier otro documento oficial.</t>
  </si>
  <si>
    <t>https://catalogonacional.gob.mx/</t>
  </si>
  <si>
    <t>Pesidencia de Comunidad de Texcacoac</t>
  </si>
  <si>
    <t>Constancia de identidad</t>
  </si>
  <si>
    <t xml:space="preserve">Brindar identidad a los ciudadanos que requieren este documento. </t>
  </si>
  <si>
    <t>https://www.chiautempan.gob.mx/contenidos/chiautempan/docs/62_requisitos-para-de-constancia-de-identidaddocx_2676135941.pdf</t>
  </si>
  <si>
    <t>1.- Copia de identificación oficial 2.-Copia de comprobante de domicilio</t>
  </si>
  <si>
    <t>https://www.chiautempan.gob.mx/contenidos/chiautempan/docs/62_formato-de-constancia-de-identidad_2676135938.pdf</t>
  </si>
  <si>
    <t>Este documento permite acreditar identidad a la persona  en caso de inexistencia de culaquier otro documento oficial.</t>
  </si>
  <si>
    <t>Informe testimonial</t>
  </si>
  <si>
    <t>Dar fe de la información brindada por quiénes o quién soliciten acreditación de un bien inmueble.</t>
  </si>
  <si>
    <t>https://www.chiautempan.gob.mx/contenidos/chiautempan/docs/62_requisitos-para-informe-testimonialdocx_2676135942.pdf</t>
  </si>
  <si>
    <t>1.- Copia de identificación oficial 2.-Copia de comprobante de domicilio 3.- Copia de documento que acredite la propiedad 4.- Copia de identificación oficial de 2 testigos.</t>
  </si>
  <si>
    <t>https://www.chiautempan.gob.mx/contenidos/chiautempan/docs/62_formato-de-informe-testimonial_2676135939.pdf</t>
  </si>
  <si>
    <t>Este documento permite dar constancia del derecho sobe una propiedad.</t>
  </si>
  <si>
    <t xml:space="preserve">Constancia de concubinato </t>
  </si>
  <si>
    <t>Dar fe del estado civil de una pareja</t>
  </si>
  <si>
    <t>https://www.chiautempan.gob.mx/contenidos/chiautempan/docs/62_requisitos-para-constancia-de-concubinatodocx_2676135943.pdf</t>
  </si>
  <si>
    <t>1.- Copia de identficación de ambas partes 2.- Comprobante de domicilio 3.- Edad de 4.- Años viviendo juntos</t>
  </si>
  <si>
    <t>https://www.chiautempan.gob.mx/contenidos/chiautempan/docs/62_formato-de-constancia-de-concubinato_2676135940.pdf</t>
  </si>
  <si>
    <t>Este documento permite establecer el estado civil de una pareja.</t>
  </si>
  <si>
    <t>Permiso de cierre de calle</t>
  </si>
  <si>
    <t>Documento mediante el cual los ciudadanos solicitan permiso para el cierre temporal del de una vialiadad pública con motivo de algún evento social, cultural o religioso.</t>
  </si>
  <si>
    <t>https://www.chiautempan.gob.mx/contenidos/chiautempan/docs/62_requisitos-para-permiso-de-cierre-de-calledocx_2676135943.pdf</t>
  </si>
  <si>
    <t>https://www.chiautempan.gob.mx/contenidos/chiautempan/docs/62_formato-de-permiso-de-cierre-de-calle_2676135940.pdf</t>
  </si>
  <si>
    <t>Este documento permite acreditar al comerciante de la venta de sus productos en vía pública.</t>
  </si>
  <si>
    <t>Constancia de ingresos</t>
  </si>
  <si>
    <t xml:space="preserve">documento que acredita cuanto persive una persona por desempeñar su trabajo </t>
  </si>
  <si>
    <t xml:space="preserve">hombres y mujeres que radiquen en la comunidad </t>
  </si>
  <si>
    <t xml:space="preserve">PRESENCIAL </t>
  </si>
  <si>
    <t>https://chiautempan.gob.mx/contenidos/chiautempan/docs/111_requisitos-de-constancia-de-ingresos_26713161552.pdf</t>
  </si>
  <si>
    <t>Copia de INE, comprobante de domicilio , CURP</t>
  </si>
  <si>
    <t>https://chiautempan.gob.mx/contenidos/chiautempan/docs/111_constancia-de-ingresos_26713161553.pdf</t>
  </si>
  <si>
    <t>1 HORA</t>
  </si>
  <si>
    <t>1 DIA</t>
  </si>
  <si>
    <t xml:space="preserve">1 DIA </t>
  </si>
  <si>
    <t xml:space="preserve">INDETERMINADO </t>
  </si>
  <si>
    <t xml:space="preserve">El pago promedio es de 150 </t>
  </si>
  <si>
    <t>Ley Municipal del Estado de Tlaxcala Articulo 120 Fraccion XXIII</t>
  </si>
  <si>
    <t>Ley Municipal del Estado de Tlaxcala Articulo 120 Fracción XXIII</t>
  </si>
  <si>
    <t>QUEJA</t>
  </si>
  <si>
    <t>hombres y mujeres pueden solicitar cualquier tramite administrativo en esta Presidencia de Comunidad</t>
  </si>
  <si>
    <t xml:space="preserve">Presidencia de la comunidad de xaxala </t>
  </si>
  <si>
    <t>Constancia de radicacion</t>
  </si>
  <si>
    <t xml:space="preserve">documento que acredita los años que llevan de vivir los ciudanos y ciudadanas en esta comunidad </t>
  </si>
  <si>
    <t xml:space="preserve">   Hombres y mujeres que radiquen en la comunidad</t>
  </si>
  <si>
    <t>PRESENCIAL</t>
  </si>
  <si>
    <t>https://chiautempan.gob.mx/contenidos/chiautempan/docs/111_requisitos-de-constancia-de-radicacion_26713161551.pdf</t>
  </si>
  <si>
    <t>Copia de INE, comprobante de domicilio, acta de nacimiento, dos fotografias tamaño infantil</t>
  </si>
  <si>
    <t>https://chiautempan.gob.mx/contenidos/chiautempan/docs/111_constancia-de-radicacion_26713161552.pdf</t>
  </si>
  <si>
    <t>Cuando de trata de personas mayores o de escasos recursos no se les cobra, el pago promedio es de 120.00</t>
  </si>
  <si>
    <t>Constancia de concubinato</t>
  </si>
  <si>
    <t xml:space="preserve">documento que acredita cuanto tiempo tiene viviendo una pareja de manera consecutiva </t>
  </si>
  <si>
    <t>https://chiautempan.gob.mx/contenidos/chiautempan/docs/111_requisitos-de-constancia-de-concubinato_26713161552.pdf</t>
  </si>
  <si>
    <t>Copia de INE , Comprobante de domicilio y una fotografia reciente</t>
  </si>
  <si>
    <t>https://chiautempan.gob.mx/contenidos/chiautempan/docs/111_constancia-de-concubinato_26713161553.pdf</t>
  </si>
  <si>
    <t xml:space="preserve">1 HORA </t>
  </si>
  <si>
    <t xml:space="preserve">Constancia de identidad </t>
  </si>
  <si>
    <t xml:space="preserve">documento que acredita la identidad de la persona viviendo en determinado domicilio </t>
  </si>
  <si>
    <t>https://chiautempan.gob.mx/contenidos/chiautempan/docs/111_requisitos-de-constancia-de-identidad_26713161551.pdf</t>
  </si>
  <si>
    <t xml:space="preserve">Copia de INE en dado de ser menor de edad CURP , Comprobante de domicilio , Una fotografia </t>
  </si>
  <si>
    <t>https://chiautempan.gob.mx/contenidos/chiautempan/docs/111_constancia-de-identidad_26713161554.pdf</t>
  </si>
  <si>
    <t>El pago promedio es de 120</t>
  </si>
  <si>
    <t>Acta de acuerdos</t>
  </si>
  <si>
    <t>Trámite para la emisión de acta de acuerdos solicitado por la ciudadanía</t>
  </si>
  <si>
    <t>Población en general</t>
  </si>
  <si>
    <t>https://www.chiautempan.gob.mx/contenidos/chiautempan/docs/112_requisitos-acta-de-acuerdos_26714103426.pdf</t>
  </si>
  <si>
    <t>INE, TARJETA AGUA POTABLE</t>
  </si>
  <si>
    <t>https://www.chiautempan.gob.mx/contenidos/chiautempan/docs/112_acta-de-acuerdos-san-rafael-tepatlaxco_26714103429.pdf</t>
  </si>
  <si>
    <t>1 a 3 días hábiles</t>
  </si>
  <si>
    <t>Inmediata</t>
  </si>
  <si>
    <t>1 Día habil</t>
  </si>
  <si>
    <t>indefinido</t>
  </si>
  <si>
    <t>Cubrir necesidades de la comunidad</t>
  </si>
  <si>
    <t>articulo 120 de la Ley  Municipal del Estado de Tlaxcala</t>
  </si>
  <si>
    <t xml:space="preserve">Presentar queja ante el organo interno de control </t>
  </si>
  <si>
    <t xml:space="preserve">sin informaciona adicional al tramite </t>
  </si>
  <si>
    <t>Presidencia de Comunidad de San Rafael Tepatlaxco</t>
  </si>
  <si>
    <t>Trámite para la emisión de acta de hechos solicitado por la ciudadanía</t>
  </si>
  <si>
    <t>https://www.chiautempan.gob.mx/contenidos/chiautempan/docs/112_requisitos-acta-de-hechos_26714103425.pdf</t>
  </si>
  <si>
    <t>https://www.chiautempan.gob.mx/contenidos/chiautempan/docs/112_acta-de-hechos-san-rafael-tepatlaxco-2026_26714103428.pdf</t>
  </si>
  <si>
    <t>Trámite para la emisión de constancia de radicación solicitado por la ciudadanía</t>
  </si>
  <si>
    <t>https://www.chiautempan.gob.mx/contenidos/chiautempan/docs/112_requisitos-constancia-de-radicacion_26714103424.pdf</t>
  </si>
  <si>
    <t>INE, TARJETA AGUA POTABLE, CURP</t>
  </si>
  <si>
    <t>https://www.chiautempan.gob.mx/contenidos/chiautempan/docs/112_constancia-de-radicacion-san-rafael-tepatlaxco-2026_26714103427.pdf</t>
  </si>
  <si>
    <t>3 meses</t>
  </si>
  <si>
    <t>Trámite para la emisión de constancia de identidad solicitado por la ciudadanía</t>
  </si>
  <si>
    <t>https://www.chiautempan.gob.mx/contenidos/chiautempan/docs/112_requisitos-constancia-de-identidad_26714103425.pdf</t>
  </si>
  <si>
    <t>https://www.chiautempan.gob.mx/contenidos/chiautempan/docs/112_constancia-de-identidad-san-rafael-tepatlaxco-2026_26714103428.pdf</t>
  </si>
  <si>
    <t>Constancia de compraventa</t>
  </si>
  <si>
    <t>Trámite para la emisión de constancia de compraventa solicitado por la ciudadanía</t>
  </si>
  <si>
    <t>https://www.chiautempan.gob.mx/contenidos/chiautempan/docs/112_requisitos-constancia-de-compraventa_26714103425.pdf</t>
  </si>
  <si>
    <t>INE, TARJETA AGUA POTABLE, CURP, DOCUMENTO QUE ACREDITE LA PROPIEDAD</t>
  </si>
  <si>
    <t>https://www.chiautempan.gob.mx/contenidos/chiautempan/docs/112_contrato-de-compraventa-san-rafael-tepatlaxco-2026_26714103427.pdf</t>
  </si>
  <si>
    <t>Trámite para la emisión de informe testimonial solicitado por la ciudadanía</t>
  </si>
  <si>
    <t>https://www.chiautempan.gob.mx/contenidos/chiautempan/docs/112_requisitos-informe-testimonial_26714103424.pdf</t>
  </si>
  <si>
    <t>https://www.chiautempan.gob.mx/contenidos/chiautempan/docs/112_informe-testimonial-san-rafael-tepatlaxco-2026_26714103426.pdf</t>
  </si>
  <si>
    <t xml:space="preserve">Constancia de radicacion </t>
  </si>
  <si>
    <t xml:space="preserve">esta constancia se expide para que el solicitante realice tramites y pueda comprobar los años que lleva radicando en esta comunidad. </t>
  </si>
  <si>
    <t>hombres y mujeres que radiquen en la comunidad</t>
  </si>
  <si>
    <t>https://www.chiautempan.gob.mx/contenidos/chiautempan/docs/60_requisitos-para-todo-tipo-de-constanciasdocx_2676115445.pdf</t>
  </si>
  <si>
    <t xml:space="preserve">presentar copias de: Ine, Comprobante de domicilio(recibo de luz) 1 fotografia tamaño infantil (opcional la foto) de acuerdo al tramite que vaya a realizar. </t>
  </si>
  <si>
    <t>https://www.chiautempan.gob.mx/contenidos/chiautempan/docs/60_borrador-constanciadocx_2676115445.pdf</t>
  </si>
  <si>
    <t xml:space="preserve">no se publica en medios oficiales, en caso de ser necesario el ciudadano puede visualizar los formatos directamente en las instalaciones de la presidencia de comundad. </t>
  </si>
  <si>
    <t>24 HRS</t>
  </si>
  <si>
    <t xml:space="preserve">24 horas </t>
  </si>
  <si>
    <t xml:space="preserve">3 DIAS </t>
  </si>
  <si>
    <t xml:space="preserve">vigencia de la constancia 1 mes </t>
  </si>
  <si>
    <t>Cuando se trata de personas de la tercera edad o de escasos recursos no se les cobra, el pago promedio es de 250.00</t>
  </si>
  <si>
    <t>ley de ingresos art. 64 fraccion V</t>
  </si>
  <si>
    <t>https://www.chiautempan.gob.mx/contenidos/chiautempan/docs/68_99-ley-municipal-d-2_2676161025.pdf</t>
  </si>
  <si>
    <t xml:space="preserve">el ciudadano tiene derecho a levantar su reporte en el organo interno de control del municipio de chiautempan, sobre la mala atencion recibida por el servidor publico. </t>
  </si>
  <si>
    <t>https://www.gob.mx/conamer/articulos/catalogo-nacional-de-regulaciones-tramites-y-servicios?idiom=es</t>
  </si>
  <si>
    <t xml:space="preserve">Presidencia de Comunidad Colonia Industrial </t>
  </si>
  <si>
    <t xml:space="preserve">constancia de ingresos </t>
  </si>
  <si>
    <t xml:space="preserve">constancia que se expide para comprobar los ingresos economicos que percibe la persona solicitante de forma mensual de acuerdo a la informacion que el solicitante proporciona </t>
  </si>
  <si>
    <t xml:space="preserve">presentar copia de INE, comprobante de domicilio.  </t>
  </si>
  <si>
    <t>https://www.chiautempan.gob.mx/contenidos/chiautempan/docs/60_machote-ingresosdocx_2676115446.pdf</t>
  </si>
  <si>
    <t xml:space="preserve">24 HORAS </t>
  </si>
  <si>
    <t xml:space="preserve">Presidencia de Comunidad de Colonia Industrial </t>
  </si>
  <si>
    <t xml:space="preserve">este documento se expide cuando no existe acta de matrimonio por el civil y requieren acreditar que son esposos y que radican en la misma casa. </t>
  </si>
  <si>
    <t xml:space="preserve">Presentar copia de INE, comprobante de domicilio de los conyuges. </t>
  </si>
  <si>
    <t>https://www.chiautempan.gob.mx/contenidos/chiautempan/docs/60_borrador-concubinatodocx_2676115444.pdf</t>
  </si>
  <si>
    <t xml:space="preserve"> actas de hechos</t>
  </si>
  <si>
    <t xml:space="preserve">Acta que cita los hechos ocurridos ante una problemática colectiva, social e individual, de echos que hayan ocurrido en esta comunidad. </t>
  </si>
  <si>
    <t>presentar copia de INE, curp y comprobante de domicilio</t>
  </si>
  <si>
    <t>https://www.chiautempan.gob.mx/contenidos/chiautempan/docs/60_machote-acta-hechosdocx_2676115445.pdf</t>
  </si>
  <si>
    <t xml:space="preserve">Constancia de Radicacion </t>
  </si>
  <si>
    <t>Ayudar a la comunidad de de Tepetlapa a identificarse ante las autoridades correspondientes</t>
  </si>
  <si>
    <t>Publico en general</t>
  </si>
  <si>
    <t>https://docs.google.com/document/d/1YEPKb4XqoBXBElY1rLHSZ7FR3ctXXRBl/edit?usp=sharing&amp;ouid=116674787593078267348&amp;rtpof=true&amp;sd=true</t>
  </si>
  <si>
    <t>Copia de INE, Copia de Curp,Comprobante de domicilio, Acta de nacimiento, Dos fotografías tamaño infantil.</t>
  </si>
  <si>
    <t>https://docs.google.com/document/d/1rhQgIlUHgI2Ifc7DAlfNilzej8sH-ZHK/edit?usp=sharing&amp;ouid=116674787593078267348&amp;rtpof=true&amp;sd=true</t>
  </si>
  <si>
    <t>2 dias habiles</t>
  </si>
  <si>
    <t>indeterminable</t>
  </si>
  <si>
    <t>Tramite Gratuito</t>
  </si>
  <si>
    <t>No aplica porque el tramite es gratuito</t>
  </si>
  <si>
    <t>Ley Municipal del Estado de Tlaxcala Articulo 120 Fraccion XXIII.</t>
  </si>
  <si>
    <t xml:space="preserve">Queja ante el organo interno </t>
  </si>
  <si>
    <t>Garantizará que la atención brindada durante este procedimiento sea accesible, respetuosa y equitativa para todas las personas, sin distinción de género, edad, orientación sexual, identidad de género, condición social o cualquier otra condición.</t>
  </si>
  <si>
    <t xml:space="preserve">Presidencia de Comunidad de Tepetlapa </t>
  </si>
  <si>
    <t xml:space="preserve">Permiso de venta de comerciantes </t>
  </si>
  <si>
    <t>Ayudar a la comunidad de Tepetlapa al Trámite mediante el cual la autoridad competente autoriza a las personas solicitantes la realización de actividades de venta conforme a la normativa aplicable el cual está dirigido a todas las personas, garantizando un trato digno, igualitario y libre de discriminación, con acceso claro y equitativo a la información y al proceso.</t>
  </si>
  <si>
    <t>copia de INE, Comprobante de domicilio, Acta de nacimiento, Dos fotografías tamaño infantil, Dos testigos con identificación</t>
  </si>
  <si>
    <t>https://docs.google.com/document/d/1jKSPQGR1zq4_Y0z6eOlH5fzo2ujmxfyX/edit?usp=sharing&amp;ouid=116674787593078267348&amp;rtpof=true&amp;sd=true</t>
  </si>
  <si>
    <t>Constancia de Concubinato</t>
  </si>
  <si>
    <t>Ayudar a la comunidad de Tepetlapa acredita la convivencia en pareja de dos personas, conforme a la normativa aplicable,Está dirigido a todas las personas, garantizando un trato digno, incluyente y libre de discriminación, con acceso equitativo a la información y al trámite.</t>
  </si>
  <si>
    <t>https://docs.google.com/document/d/1aP7YQ93zrP5YYFfuAzDI74QV7o-_pC2X/edit?usp=sharing&amp;ouid=116674787593078267348&amp;rtpof=true&amp;sd=true</t>
  </si>
  <si>
    <t>Acta de Hechos</t>
  </si>
  <si>
    <t>ayudar a la comunidad de Tepetlapa a identificarse ante las autoridades correspondientes</t>
  </si>
  <si>
    <t>copia de INE, curp y comprobante de domicilio</t>
  </si>
  <si>
    <t>https://docs.google.com/document/d/1ckGEmQ1r2Zv0mKI0UIb3I2jeJSXeg26H/edit?usp=sharing&amp;ouid=116674787593078267348&amp;rtpof=true&amp;sd=true</t>
  </si>
  <si>
    <t>Comprobante de ingresos, copia de INE, Comprobante de domicilio, acta de nacimiento, curp, en caso de tener hijos presentar copia de acta de nacimiento y curp</t>
  </si>
  <si>
    <t>https://docs.google.com/document/d/17nuRi2hqOvJbFc9I1e8DTGkkkygpg3-F/edit?usp=sharing&amp;ouid=116674787593078267348&amp;rtpof=true&amp;sd=true</t>
  </si>
  <si>
    <t xml:space="preserve">Constancia del Ultimo domicilio Conyugal </t>
  </si>
  <si>
    <t>copia de INE, Comprobante de domicilio, acta de nacimiento, curp, en caso de tener hijos presentar copia de acta de nacimiento y curp</t>
  </si>
  <si>
    <t>https://docs.google.com/document/d/1G9GvV7B8OgGjMG2cxNfKPweNyn7-Q3TR/edit?usp=sharing&amp;ouid=116674787593078267348&amp;rtpof=true&amp;sd=true</t>
  </si>
  <si>
    <t xml:space="preserve">Es un documento que certifica el lugar de residencia de una persona. Sirve como prueba de domicilio y es requerida en distintos trámites legales y administrativos. </t>
  </si>
  <si>
    <t xml:space="preserve">Toda la poblacion en general </t>
  </si>
  <si>
    <t xml:space="preserve">presencial </t>
  </si>
  <si>
    <t>https://www.chiautempan.gob.mx/contenidos/chiautempan/docs/121_constancia-de-radicacion-1_26715104612.pdf</t>
  </si>
  <si>
    <t>Copia de credencial de elector,copia de acta de nacimiento,comprobante de domicilio,dos fotos tamaño infantil.</t>
  </si>
  <si>
    <t>https://www.chiautempan.gob.mx/contenidos/chiautempan/docs/121_constancia-de-raidicacion_26715104611.pdf</t>
  </si>
  <si>
    <t>Inderteminado</t>
  </si>
  <si>
    <t xml:space="preserve"> Iderteminado </t>
  </si>
  <si>
    <t>Personas de escasos recursos se lescondona el pago, el pago promedio es de 150</t>
  </si>
  <si>
    <t xml:space="preserve">Ley Municipal del Estado de  Tlaxcala </t>
  </si>
  <si>
    <t>Ser escuchado,  atendido e interponer una queja en su caso</t>
  </si>
  <si>
    <t xml:space="preserve">Ninguno </t>
  </si>
  <si>
    <t xml:space="preserve">                                            Presidencia de Comunida Colonia el Alto</t>
  </si>
  <si>
    <t xml:space="preserve">Constancia de Identidad  </t>
  </si>
  <si>
    <t>Tramite que hace constar su identidad de la ciudadania.</t>
  </si>
  <si>
    <t>https://www.chiautempan.gob.mx/contenidos/chiautempan/docs/121_documentos-requeridos-para-tramitar_26715104612.pdf</t>
  </si>
  <si>
    <t>Copia de credencial de elector,comprobante de domicilio,dos fotos tamaño infantil y en caso de ser menor de edad CURP</t>
  </si>
  <si>
    <t>https://www.chiautempan.gob.mx/contenidos/chiautempan/docs/121_constacia-de-identidad_26715104611.pdf</t>
  </si>
  <si>
    <t>4 meses</t>
  </si>
  <si>
    <t>Presidencia de Comunida Colonia el Alto</t>
  </si>
  <si>
    <t>Dar tramite a las solicitudes de Informacion de acceso o arco  desde la presentacion de hasta la entrega de la de la informacion de la solicitude de información</t>
  </si>
  <si>
    <t>Dar certeza de que la presente administracion  publica municipal actua con apego a las leyes de transparencia y acceso a la informacion pública Protegiendo en todo momento sus derechos de Acceso a la Información o en su caso a Proteccion de datos personales</t>
  </si>
  <si>
    <t>Ciudadania en general</t>
  </si>
  <si>
    <t>Presencial o atraves de la Plataforma Nacional de Transparencia</t>
  </si>
  <si>
    <t>https://drive.google.com/file/d/1iH9T_SN9XNcQHbTzmp4JWwdSp1uc8BG_/view?usp=sharing</t>
  </si>
  <si>
    <t>Presentar escrito de solicitud  ante la Plataforma Nacional de Transparencia  o ante la oficina de la Unidad de Transparencia del sujeto Obligado.</t>
  </si>
  <si>
    <t>https://chiautempan.gob.mx/contenidos/chiautempan/docs/132_solicitud-de-informacion-1_26730164643.pdf</t>
  </si>
  <si>
    <t>15 dias habiles</t>
  </si>
  <si>
    <t>3 dias habiles</t>
  </si>
  <si>
    <t>cinco dias habiles</t>
  </si>
  <si>
    <t>0 UMAS HASTA 1.5 SI ES QUE SOLICITA COPIA CERTIFICADAS</t>
  </si>
  <si>
    <t>Ley de Transparencia y Acceso a la Informacion Publica del Estado de Tlaxcala en su articulo 132</t>
  </si>
  <si>
    <t>Las cuotas de los derechos aplicables deberán establecerse conforme lo dispone el Código Financiero para el Estado de Tlaxcala y sus Municipios y la ley de Ingresos del Municipio</t>
  </si>
  <si>
    <t>queja</t>
  </si>
  <si>
    <t>Ninguna</t>
  </si>
  <si>
    <t>Unidad de Transparencia</t>
  </si>
  <si>
    <t>Progreso Norte</t>
  </si>
  <si>
    <t>a</t>
  </si>
  <si>
    <t>Tlapacoya</t>
  </si>
  <si>
    <t xml:space="preserve">Chiautempan </t>
  </si>
  <si>
    <t>No aplica</t>
  </si>
  <si>
    <t>valequintoreg.ch@gmail.com</t>
  </si>
  <si>
    <t>09:00 - 16:00 Lunes a Viernes</t>
  </si>
  <si>
    <t xml:space="preserve">Séptima Regiduría </t>
  </si>
  <si>
    <t>81-A</t>
  </si>
  <si>
    <t>Chiautempan</t>
  </si>
  <si>
    <t xml:space="preserve">septimachiautempan@gmail.com </t>
  </si>
  <si>
    <t>Instituto Municipal de Cultura fisica y Deporte</t>
  </si>
  <si>
    <t>Antonio Diaz Varela</t>
  </si>
  <si>
    <t>Centro</t>
  </si>
  <si>
    <t>Santa Ana</t>
  </si>
  <si>
    <t xml:space="preserve">deportes@chiautempan.gob.mx   </t>
  </si>
  <si>
    <t>lunes a viernes de 9:00 a 17:00 horas</t>
  </si>
  <si>
    <t xml:space="preserve">Presidencia de Comunidad de Colonia Reforma </t>
  </si>
  <si>
    <t xml:space="preserve">Melchor Ocampo </t>
  </si>
  <si>
    <t>S/N</t>
  </si>
  <si>
    <t xml:space="preserve">Colonia Reforma </t>
  </si>
  <si>
    <t>(+52) 246 241 60 61</t>
  </si>
  <si>
    <t xml:space="preserve">coloniareformachiautempan@gmail.com </t>
  </si>
  <si>
    <t>Lunes a viernes 9:00 a 17:00 hrs</t>
  </si>
  <si>
    <t>Presidencia de comunidad de Texcacoac</t>
  </si>
  <si>
    <t>s/n</t>
  </si>
  <si>
    <t>Texcacoac</t>
  </si>
  <si>
    <t>texcacoacpresidencia@gmail.com</t>
  </si>
  <si>
    <t>Lunes a Viernes 9:00 am a 17:30 pm</t>
  </si>
  <si>
    <t xml:space="preserve">PRESIDENCIA DE LA COMUNIDAD DE  XAXALA </t>
  </si>
  <si>
    <t xml:space="preserve">NICOLAS BRAVO </t>
  </si>
  <si>
    <t>XAXALA</t>
  </si>
  <si>
    <t>SANTA ANA CHIAUTEMPAN</t>
  </si>
  <si>
    <t>CHIAUTEMPAN</t>
  </si>
  <si>
    <t>presicxaxala@chiautempan.gob.mx</t>
  </si>
  <si>
    <t>LUNES A VIERNES (9:00 AM A 5:00 PM)</t>
  </si>
  <si>
    <t>Presidencia de Comunidad</t>
  </si>
  <si>
    <t>Reforma</t>
  </si>
  <si>
    <t>San Rafael Tepatlaxco</t>
  </si>
  <si>
    <t>presidenciasrt@gmail.com</t>
  </si>
  <si>
    <t>De lunes a Viernes  (10:00 a 14:00)  y  (16:00 a 20:00)</t>
  </si>
  <si>
    <t xml:space="preserve">presidencia  de comunidad de colonia industrial </t>
  </si>
  <si>
    <t xml:space="preserve">la luz </t>
  </si>
  <si>
    <t xml:space="preserve">colonia industrial </t>
  </si>
  <si>
    <t xml:space="preserve">chiautempan </t>
  </si>
  <si>
    <t>presicindustrial@chiautempan.gob.mx</t>
  </si>
  <si>
    <t xml:space="preserve">de lunes a viernes de 9:00 a.m a 3:00 p.m. </t>
  </si>
  <si>
    <t>presidencia de comunidad de Tepetlapa ''Rio de los negros''</t>
  </si>
  <si>
    <t>Felipe Santiago Xicohtencatl</t>
  </si>
  <si>
    <t>Tepetlapa</t>
  </si>
  <si>
    <t>presidencia.tepetlapa2024@gmail.com</t>
  </si>
  <si>
    <r>
      <t>lunes a viernes de 09</t>
    </r>
    <r>
      <rPr>
        <sz val="11"/>
        <color indexed="8"/>
        <rFont val="Montserrat"/>
      </rPr>
      <t>:</t>
    </r>
    <r>
      <rPr>
        <sz val="11"/>
        <color indexed="8"/>
        <rFont val="Calibri"/>
        <family val="2"/>
      </rPr>
      <t>00 a 14</t>
    </r>
    <r>
      <rPr>
        <sz val="11"/>
        <color indexed="8"/>
        <rFont val="Montserrat"/>
      </rPr>
      <t>:</t>
    </r>
    <r>
      <rPr>
        <sz val="11"/>
        <color indexed="8"/>
        <rFont val="Calibri"/>
        <family val="2"/>
      </rPr>
      <t>00 y de 16</t>
    </r>
    <r>
      <rPr>
        <sz val="11"/>
        <color indexed="8"/>
        <rFont val="Montserrat"/>
      </rPr>
      <t>:</t>
    </r>
    <r>
      <rPr>
        <sz val="11"/>
        <color indexed="8"/>
        <rFont val="Calibri"/>
        <family val="2"/>
      </rPr>
      <t>00</t>
    </r>
    <r>
      <rPr>
        <sz val="11"/>
        <color indexed="8"/>
        <rFont val="Calibri"/>
        <family val="2"/>
        <scheme val="minor"/>
      </rPr>
      <t xml:space="preserve"> a 19</t>
    </r>
    <r>
      <rPr>
        <sz val="11"/>
        <color indexed="8"/>
        <rFont val="Aptos Narrow"/>
        <family val="2"/>
      </rPr>
      <t>:</t>
    </r>
    <r>
      <rPr>
        <sz val="11"/>
        <color indexed="8"/>
        <rFont val="Calibri"/>
        <family val="2"/>
      </rPr>
      <t>00</t>
    </r>
  </si>
  <si>
    <t>Presidencia de Comunidad de colonial el Alto</t>
  </si>
  <si>
    <t xml:space="preserve">Morelos </t>
  </si>
  <si>
    <t xml:space="preserve">El Alto </t>
  </si>
  <si>
    <t xml:space="preserve">brayannavaserrano@gmail.com
</t>
  </si>
  <si>
    <t xml:space="preserve">De lunes a viernes  de 9:00am a 17:00pm </t>
  </si>
  <si>
    <t>unidad de transparencia</t>
  </si>
  <si>
    <t>0</t>
  </si>
  <si>
    <t>5</t>
  </si>
  <si>
    <t>29</t>
  </si>
  <si>
    <t>90803</t>
  </si>
  <si>
    <t>2643284975</t>
  </si>
  <si>
    <t>unidaddetransparencia@chiautempan.gob.mx</t>
  </si>
  <si>
    <t xml:space="preserve">Oficina de la Quinta regiduría </t>
  </si>
  <si>
    <t xml:space="preserve">En las instalaciones de la Presidencia de Comunidad </t>
  </si>
  <si>
    <t xml:space="preserve">PRESIDENCIA DE LA COMUNIDAD DE XAXALA </t>
  </si>
  <si>
    <t>Oficina de la presidencia de San Rafael Tepatlaxco</t>
  </si>
  <si>
    <t xml:space="preserve">presidencia de comunidad colonia industrial </t>
  </si>
  <si>
    <t>presidencia de comunidad de Tepetlapa</t>
  </si>
  <si>
    <t xml:space="preserve">Presidencia de Comunidad de colonia el Alto </t>
  </si>
  <si>
    <t>246 328 4975</t>
  </si>
  <si>
    <t xml:space="preserve">Progreso Norte </t>
  </si>
  <si>
    <t>A</t>
  </si>
  <si>
    <t>deporte@chiautempan.gob.mx</t>
  </si>
  <si>
    <t>centro</t>
  </si>
  <si>
    <t>tlaxcala</t>
  </si>
  <si>
    <t>Melchor Ocampo</t>
  </si>
  <si>
    <t xml:space="preserve">s/n </t>
  </si>
  <si>
    <t>juliaahuatziaguilar@gmail.com</t>
  </si>
  <si>
    <t xml:space="preserve">XAXALA </t>
  </si>
  <si>
    <t xml:space="preserve">CHIAUTEMPAN </t>
  </si>
  <si>
    <t>246-415-5745</t>
  </si>
  <si>
    <t>SAN RAFAEL TEPATLAXCO</t>
  </si>
  <si>
    <t>la luz</t>
  </si>
  <si>
    <t>Industrial</t>
  </si>
  <si>
    <t>colonia industrial</t>
  </si>
  <si>
    <t>chiautempan</t>
  </si>
  <si>
    <t>Felipe santiago xocohtencatl</t>
  </si>
  <si>
    <t>Colonia tepetlapa</t>
  </si>
  <si>
    <t xml:space="preserve">Tepetlapa </t>
  </si>
  <si>
    <t>santa ana chiautempan</t>
  </si>
  <si>
    <t/>
  </si>
  <si>
    <t>90800</t>
  </si>
  <si>
    <t>oicchiautempan@gmail.com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</si>
</sst>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_);[Red]\(&quot;$&quot;#,##0.00\)"/>
  </numFmts>
  <fonts count="14"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3"/>
      <color rgb="FF000000"/>
      <name val="Calibri"/>
      <family val="2"/>
      <scheme val="minor"/>
    </font>
    <font>
      <sz val="12"/>
      <color rgb="FF000000"/>
      <name val="Calibri"/>
      <family val="2"/>
      <scheme val="minor"/>
    </font>
    <font>
      <sz val="10"/>
      <color indexed="8"/>
      <name val="Calibri"/>
      <family val="2"/>
      <scheme val="minor"/>
    </font>
    <font>
      <sz val="12"/>
      <color indexed="8"/>
      <name val="Calibri"/>
      <family val="2"/>
      <scheme val="minor"/>
    </font>
    <font>
      <sz val="10"/>
      <color rgb="FF000000"/>
      <name val="Arial"/>
    </font>
    <font>
      <sz val="11"/>
      <color indexed="8"/>
      <name val="Montserrat"/>
    </font>
    <font>
      <sz val="11"/>
      <color indexed="8"/>
      <name val="Calibri"/>
      <family val="2"/>
    </font>
    <font>
      <sz val="11"/>
      <color indexed="8"/>
      <name val="Aptos Narrow"/>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6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0" fillId="0" borderId="0" xfId="0" applyAlignment="1">
      <alignment wrapText="1"/>
    </xf>
    <xf numFmtId="0" fontId="4" fillId="5" borderId="0" xfId="1" applyFill="1"/>
    <xf numFmtId="14" fontId="0" fillId="5" borderId="0" xfId="0" applyNumberFormat="1" applyFill="1"/>
    <xf numFmtId="0" fontId="4" fillId="0" borderId="0" xfId="1"/>
    <xf numFmtId="14" fontId="0" fillId="0" borderId="0" xfId="0" applyNumberFormat="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wrapText="1"/>
    </xf>
    <xf numFmtId="0" fontId="5" fillId="0" borderId="0" xfId="0" applyFont="1" applyAlignment="1">
      <alignment vertical="center" wrapText="1"/>
    </xf>
    <xf numFmtId="0" fontId="0" fillId="5" borderId="0" xfId="0" applyFill="1" applyAlignment="1">
      <alignment horizontal="center" vertical="center"/>
    </xf>
    <xf numFmtId="0" fontId="4" fillId="0" borderId="0" xfId="1" applyAlignment="1">
      <alignment horizontal="center" vertical="center"/>
    </xf>
    <xf numFmtId="14" fontId="0" fillId="0" borderId="0" xfId="0" applyNumberFormat="1" applyAlignment="1">
      <alignment horizontal="right" wrapText="1"/>
    </xf>
    <xf numFmtId="0" fontId="4" fillId="0" borderId="0" xfId="1" applyAlignment="1">
      <alignment wrapText="1"/>
    </xf>
    <xf numFmtId="0" fontId="4" fillId="3" borderId="0" xfId="1" applyFill="1" applyAlignment="1">
      <alignment wrapText="1"/>
    </xf>
    <xf numFmtId="14" fontId="0" fillId="5" borderId="0" xfId="0" applyNumberFormat="1" applyFill="1" applyAlignment="1">
      <alignment wrapText="1"/>
    </xf>
    <xf numFmtId="0" fontId="0" fillId="5" borderId="0" xfId="0" applyFill="1" applyAlignment="1">
      <alignment wrapText="1"/>
    </xf>
    <xf numFmtId="0" fontId="4" fillId="5" borderId="0" xfId="1" applyFill="1" applyAlignment="1">
      <alignment wrapText="1"/>
    </xf>
    <xf numFmtId="14" fontId="0" fillId="0" borderId="0" xfId="0" applyNumberFormat="1" applyAlignment="1">
      <alignment wrapText="1"/>
    </xf>
    <xf numFmtId="0" fontId="4" fillId="0" borderId="1" xfId="1" applyBorder="1" applyAlignment="1">
      <alignment wrapText="1"/>
    </xf>
    <xf numFmtId="0" fontId="4" fillId="6" borderId="1" xfId="1" applyFill="1" applyBorder="1" applyAlignment="1">
      <alignment wrapText="1"/>
    </xf>
    <xf numFmtId="0" fontId="4" fillId="3" borderId="1" xfId="1" applyFill="1" applyBorder="1" applyAlignment="1">
      <alignment wrapText="1"/>
    </xf>
    <xf numFmtId="0" fontId="4" fillId="3" borderId="0" xfId="1" applyFill="1"/>
    <xf numFmtId="0" fontId="0" fillId="0" borderId="0" xfId="0" applyAlignment="1">
      <alignment horizontal="center" wrapText="1"/>
    </xf>
    <xf numFmtId="0" fontId="0" fillId="0" borderId="0" xfId="0" applyAlignment="1">
      <alignment horizontal="center"/>
    </xf>
    <xf numFmtId="0" fontId="4" fillId="5" borderId="0" xfId="1" applyFill="1" applyAlignment="1">
      <alignment horizontal="center" wrapText="1"/>
    </xf>
    <xf numFmtId="0" fontId="6" fillId="0" borderId="0" xfId="0" applyFont="1" applyAlignment="1">
      <alignment horizontal="left" wrapText="1"/>
    </xf>
    <xf numFmtId="0" fontId="4" fillId="0" borderId="0" xfId="1" applyAlignment="1">
      <alignment horizontal="left" wrapText="1"/>
    </xf>
    <xf numFmtId="0" fontId="0" fillId="0" borderId="0" xfId="0" applyAlignment="1">
      <alignment horizontal="left" wrapText="1"/>
    </xf>
    <xf numFmtId="0" fontId="1" fillId="5" borderId="0" xfId="0" applyFont="1" applyFill="1"/>
    <xf numFmtId="0" fontId="4" fillId="0" borderId="0" xfId="1" applyAlignment="1">
      <alignment horizontal="center"/>
    </xf>
    <xf numFmtId="0" fontId="0" fillId="0" borderId="0" xfId="0" applyAlignment="1">
      <alignment horizontal="left" vertical="center" wrapText="1"/>
    </xf>
    <xf numFmtId="0" fontId="0" fillId="0" borderId="0" xfId="0" applyAlignment="1">
      <alignment horizontal="left"/>
    </xf>
    <xf numFmtId="0" fontId="0" fillId="5" borderId="0" xfId="0" applyFill="1"/>
    <xf numFmtId="0" fontId="5" fillId="0" borderId="0" xfId="0" applyFont="1" applyAlignment="1">
      <alignment horizontal="center" wrapText="1"/>
    </xf>
    <xf numFmtId="0" fontId="4" fillId="0" borderId="0" xfId="1" applyAlignment="1">
      <alignment horizontal="center" wrapText="1"/>
    </xf>
    <xf numFmtId="0" fontId="7" fillId="0" borderId="0" xfId="0" applyFont="1" applyAlignment="1">
      <alignment horizontal="left" wrapText="1"/>
    </xf>
    <xf numFmtId="164" fontId="0" fillId="0" borderId="0" xfId="0" applyNumberFormat="1" applyAlignment="1">
      <alignment horizontal="left"/>
    </xf>
    <xf numFmtId="6" fontId="0" fillId="0" borderId="0" xfId="0" applyNumberFormat="1" applyAlignment="1">
      <alignment wrapText="1"/>
    </xf>
    <xf numFmtId="0" fontId="8" fillId="0" borderId="0" xfId="0" applyFont="1"/>
    <xf numFmtId="0" fontId="0" fillId="0" borderId="0" xfId="0" applyAlignment="1">
      <alignment horizontal="center" vertical="center" wrapText="1"/>
    </xf>
    <xf numFmtId="14" fontId="0" fillId="0" borderId="0" xfId="0" applyNumberFormat="1" applyAlignment="1">
      <alignment horizontal="center"/>
    </xf>
    <xf numFmtId="0" fontId="9" fillId="0" borderId="0" xfId="0" applyFont="1" applyAlignment="1">
      <alignment horizontal="center" wrapText="1"/>
    </xf>
    <xf numFmtId="0" fontId="0" fillId="0" borderId="0" xfId="0" applyAlignment="1">
      <alignment vertical="center" wrapText="1"/>
    </xf>
    <xf numFmtId="0" fontId="9" fillId="0" borderId="0" xfId="0" applyFont="1" applyAlignment="1">
      <alignment horizontal="center"/>
    </xf>
    <xf numFmtId="0" fontId="0" fillId="0" borderId="0" xfId="0" applyAlignment="1">
      <alignment horizontal="left" vertical="top" wrapText="1"/>
    </xf>
    <xf numFmtId="0" fontId="4" fillId="5" borderId="0" xfId="1" applyFill="1" applyAlignment="1">
      <alignment horizontal="center" vertical="top" wrapText="1"/>
    </xf>
    <xf numFmtId="0" fontId="10" fillId="0" borderId="0" xfId="0" applyFont="1" applyAlignment="1">
      <alignment vertical="top" wrapText="1"/>
    </xf>
    <xf numFmtId="0" fontId="5" fillId="0" borderId="0" xfId="0" applyFont="1" applyAlignment="1">
      <alignment wrapText="1"/>
    </xf>
    <xf numFmtId="0" fontId="3" fillId="0" borderId="0" xfId="0" applyFont="1" applyAlignment="1">
      <alignment horizontal="center" wrapText="1"/>
    </xf>
    <xf numFmtId="0" fontId="3" fillId="0" borderId="0" xfId="0" applyFont="1" applyAlignment="1">
      <alignment vertical="top" wrapText="1"/>
    </xf>
    <xf numFmtId="0" fontId="4" fillId="0" borderId="0" xfId="1" applyAlignment="1">
      <alignment vertical="top" wrapText="1"/>
    </xf>
    <xf numFmtId="49" fontId="0" fillId="0" borderId="0" xfId="0" applyNumberFormat="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End%20User/Desktop/12C.5%20Pnt.%20Formatos%20de%20Transparencia%202024%20tercer%20trimestre%20chiautempan/4to%20trimestre%202024/desarrollo%20economico/LTAIPT_A63F20.xlsx" TargetMode="External"/><Relationship Id="rId2" Type="http://schemas.openxmlformats.org/officeDocument/2006/relationships/externalLinkPath" Target="file:///C:\Users\End%20User\Desktop\12C.5%20Pnt.%20Formatos%20de%20Transparencia%202024%20tercer%20trimestre%20chiautempan\4to%20trimestre%202024\desarrollo%20economico\LTAIPT_A63F20.xlsx" TargetMode="External"/><Relationship Id="rId1" Type="http://schemas.openxmlformats.org/officeDocument/2006/relationships/externalLinkPath" Target="/Users/End%20User/Desktop/12C.5%20Pnt.%20Formatos%20de%20Transparencia%202024%20tercer%20trimestre%20chiautempan/4to%20trimestre%202024/desarrollo%20economico/LTAIPT_A63F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Transparencia%202026%20Tepatlaxco\LTAIPT_A63F19.xlsx" TargetMode="External"/><Relationship Id="rId1" Type="http://schemas.openxmlformats.org/officeDocument/2006/relationships/externalLinkPath" Target="file:///E:\Transparencia%202026%20Tepatlaxco\LTAIPT_A63F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Tabla_436126"/>
      <sheetName val="Hidden_1_Tabla_436126"/>
      <sheetName val="Hidden_2_Tabla_436126"/>
      <sheetName val="Hidden_3_Tabla_436126"/>
      <sheetName val="Tabla_436128"/>
      <sheetName val="Tabla_566402"/>
      <sheetName val="Hidden_1_Tabla_566402"/>
      <sheetName val="Hidden_2_Tabla_566402"/>
      <sheetName val="Hidden_3_Tabla_566402"/>
      <sheetName val="Tabla_436127"/>
      <sheetName val="Hidden_1_Tabla_436127"/>
      <sheetName val="Hidden_2_Tabla_436127"/>
      <sheetName val="Hidden_3_Tabla_436127"/>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row r="1">
          <cell r="A1" t="str">
            <v>Aeropuerto</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hiautempan.gob.mx/contenidos/chiautempan/docs/61_constancia-de-identidad_2676134501.pdf" TargetMode="External"/><Relationship Id="rId21" Type="http://schemas.openxmlformats.org/officeDocument/2006/relationships/hyperlink" Target="https://www.chiautempan.gob.mx/transparencia/ayuntamiento/63/XX" TargetMode="External"/><Relationship Id="rId42" Type="http://schemas.openxmlformats.org/officeDocument/2006/relationships/hyperlink" Target="https://catalogonacional.gob.mx/" TargetMode="External"/><Relationship Id="rId47" Type="http://schemas.openxmlformats.org/officeDocument/2006/relationships/hyperlink" Target="https://chiautempan.gob.mx/contenidos/chiautempan/docs/111_constancia-de-concubinato_26713161553.pdf" TargetMode="External"/><Relationship Id="rId63" Type="http://schemas.openxmlformats.org/officeDocument/2006/relationships/hyperlink" Target="https://www.chiautempan.gob.mx/contenidos/chiautempan/docs/112_constancia-de-identidad-san-rafael-tepatlaxco-2026_26714103428.pdf" TargetMode="External"/><Relationship Id="rId68" Type="http://schemas.openxmlformats.org/officeDocument/2006/relationships/hyperlink" Target="https://www.chiautempan.gob.mx/transparencia/ayuntamiento/63/XX" TargetMode="External"/><Relationship Id="rId84" Type="http://schemas.openxmlformats.org/officeDocument/2006/relationships/hyperlink" Target="https://www.chiautempan.gob.mx/contenidos/chiautempan/docs/68_99-ley-municipal-d-2_2676161025.pdf" TargetMode="External"/><Relationship Id="rId89" Type="http://schemas.openxmlformats.org/officeDocument/2006/relationships/hyperlink" Target="https://docs.google.com/document/d/1YEPKb4XqoBXBElY1rLHSZ7FR3ctXXRBl/edit?usp=sharing&amp;ouid=116674787593078267348&amp;rtpof=true&amp;sd=true" TargetMode="External"/><Relationship Id="rId16" Type="http://schemas.openxmlformats.org/officeDocument/2006/relationships/hyperlink" Target="https://www.chiautempan.gob.mx/transparencia/ayuntamiento/63/XX" TargetMode="External"/><Relationship Id="rId107" Type="http://schemas.openxmlformats.org/officeDocument/2006/relationships/hyperlink" Target="https://www.chiautempan.gob.mx/contenidos/chiautempan/docs/121_constancia-de-radicacion-1_26715104612.pdf" TargetMode="External"/><Relationship Id="rId11" Type="http://schemas.openxmlformats.org/officeDocument/2006/relationships/hyperlink" Target="https://chiautempan.gob.mx/contenidos/chiautempan/docs/61_requisitos-constancia-de-identidad_2676134504.pdf" TargetMode="External"/><Relationship Id="rId32" Type="http://schemas.openxmlformats.org/officeDocument/2006/relationships/hyperlink" Target="https://chiautempan.gob.mx/contenidos/chiautempan/docs/61_ejemplo-constancia-de-concubinato_2679103204.pdf" TargetMode="External"/><Relationship Id="rId37" Type="http://schemas.openxmlformats.org/officeDocument/2006/relationships/hyperlink" Target="https://www.chiautempan.gob.mx/contenidos/chiautempan/docs/62_formato-de-constancia-de-concubinato_2676135940.pdf" TargetMode="External"/><Relationship Id="rId53" Type="http://schemas.openxmlformats.org/officeDocument/2006/relationships/hyperlink" Target="https://chiautempan.gob.mx/contenidos/chiautempan/docs/111_constancia-de-radicacion_26713161552.pdf" TargetMode="External"/><Relationship Id="rId58" Type="http://schemas.openxmlformats.org/officeDocument/2006/relationships/hyperlink" Target="https://www.chiautempan.gob.mx/contenidos/chiautempan/docs/112_requisitos-constancia-de-compraventa_26714103425.pdf" TargetMode="External"/><Relationship Id="rId74" Type="http://schemas.openxmlformats.org/officeDocument/2006/relationships/hyperlink" Target="https://www.gob.mx/conamer/articulos/catalogo-nacional-de-regulaciones-tramites-y-servicios?idiom=es" TargetMode="External"/><Relationship Id="rId79" Type="http://schemas.openxmlformats.org/officeDocument/2006/relationships/hyperlink" Target="https://www.chiautempan.gob.mx/contenidos/chiautempan/docs/60_borrador-constanciadocx_2676115445.pdf" TargetMode="External"/><Relationship Id="rId102" Type="http://schemas.openxmlformats.org/officeDocument/2006/relationships/hyperlink" Target="https://docs.google.com/document/d/1YEPKb4XqoBXBElY1rLHSZ7FR3ctXXRBl/edit?usp=sharing&amp;ouid=116674787593078267348&amp;rtpof=true&amp;sd=true" TargetMode="External"/><Relationship Id="rId5" Type="http://schemas.openxmlformats.org/officeDocument/2006/relationships/hyperlink" Target="https://chiautempan.gob.mx/contenidos/chiautempan/docs/73_registro-entrega-de-calentadores-2026_2676165513.pdf" TargetMode="External"/><Relationship Id="rId90" Type="http://schemas.openxmlformats.org/officeDocument/2006/relationships/hyperlink" Target="https://docs.google.com/document/d/1YEPKb4XqoBXBElY1rLHSZ7FR3ctXXRBl/edit?usp=sharing&amp;ouid=116674787593078267348&amp;rtpof=true&amp;sd=true" TargetMode="External"/><Relationship Id="rId95" Type="http://schemas.openxmlformats.org/officeDocument/2006/relationships/hyperlink" Target="https://docs.google.com/document/d/17nuRi2hqOvJbFc9I1e8DTGkkkygpg3-F/edit?usp=sharing&amp;ouid=116674787593078267348&amp;rtpof=true&amp;sd=true" TargetMode="External"/><Relationship Id="rId22" Type="http://schemas.openxmlformats.org/officeDocument/2006/relationships/hyperlink" Target="https://chiautempan.gob.mx/contenidos/chiautempan/docs/61_requisitos-informe-testimonial_2676134503.pdf" TargetMode="External"/><Relationship Id="rId27" Type="http://schemas.openxmlformats.org/officeDocument/2006/relationships/hyperlink" Target="https://chiautempan.gob.mx/contenidos/chiautempan/docs/61_constancia-de-radicacion_2676134501.pdf" TargetMode="External"/><Relationship Id="rId43" Type="http://schemas.openxmlformats.org/officeDocument/2006/relationships/hyperlink" Target="https://catalogonacional.gob.mx/" TargetMode="External"/><Relationship Id="rId48" Type="http://schemas.openxmlformats.org/officeDocument/2006/relationships/hyperlink" Target="https://chiautempan.gob.mx/contenidos/chiautempan/docs/111_constancia-de-identidad_26713161554.pdf" TargetMode="External"/><Relationship Id="rId64" Type="http://schemas.openxmlformats.org/officeDocument/2006/relationships/hyperlink" Target="https://www.chiautempan.gob.mx/contenidos/chiautempan/docs/112_contrato-de-compraventa-san-rafael-tepatlaxco-2026_26714103427.pdf" TargetMode="External"/><Relationship Id="rId69" Type="http://schemas.openxmlformats.org/officeDocument/2006/relationships/hyperlink" Target="https://www.chiautempan.gob.mx/transparencia/ayuntamiento/63/XX" TargetMode="External"/><Relationship Id="rId80" Type="http://schemas.openxmlformats.org/officeDocument/2006/relationships/hyperlink" Target="https://www.chiautempan.gob.mx/contenidos/chiautempan/docs/60_machote-acta-hechosdocx_2676115445.pdf" TargetMode="External"/><Relationship Id="rId85" Type="http://schemas.openxmlformats.org/officeDocument/2006/relationships/hyperlink" Target="https://www.chiautempan.gob.mx/contenidos/chiautempan/docs/68_99-ley-municipal-d-2_2676161025.pdf" TargetMode="External"/><Relationship Id="rId12" Type="http://schemas.openxmlformats.org/officeDocument/2006/relationships/hyperlink" Target="https://chiautempan.gob.mx/contenidos/chiautempan/docs/61_requisitos-constancia-de-radicacion_2676134504.pdf" TargetMode="External"/><Relationship Id="rId17" Type="http://schemas.openxmlformats.org/officeDocument/2006/relationships/hyperlink" Target="https://www.chiautempan.gob.mx/transparencia/ayuntamiento/63/X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www.chiautempan.gob.mx/contenidos/chiautempan/docs/112_requisitos-informe-testimonial_26714103424.pdf" TargetMode="External"/><Relationship Id="rId103" Type="http://schemas.openxmlformats.org/officeDocument/2006/relationships/hyperlink" Target="https://docs.google.com/document/d/1YEPKb4XqoBXBElY1rLHSZ7FR3ctXXRBl/edit?usp=sharing&amp;ouid=116674787593078267348&amp;rtpof=true&amp;sd=true" TargetMode="External"/><Relationship Id="rId108" Type="http://schemas.openxmlformats.org/officeDocument/2006/relationships/hyperlink" Target="https://www.chiautempan.gob.mx/contenidos/chiautempan/docs/121_documentos-requeridos-para-tramitar_26715104612.pdf" TargetMode="External"/><Relationship Id="rId54" Type="http://schemas.openxmlformats.org/officeDocument/2006/relationships/hyperlink" Target="https://www.chiautempan.gob.mx/contenidos/chiautempan/docs/112_requisitos-acta-de-hechos_26714103425.pdf" TargetMode="External"/><Relationship Id="rId70" Type="http://schemas.openxmlformats.org/officeDocument/2006/relationships/hyperlink" Target="https://www.chiautempan.gob.mx/transparencia/ayuntamiento/63/XX" TargetMode="External"/><Relationship Id="rId75" Type="http://schemas.openxmlformats.org/officeDocument/2006/relationships/hyperlink" Target="https://www.gob.mx/conamer/articulos/catalogo-nacional-de-regulaciones-tramites-y-servicios?idiom=es" TargetMode="External"/><Relationship Id="rId91" Type="http://schemas.openxmlformats.org/officeDocument/2006/relationships/hyperlink" Target="https://docs.google.com/document/d/1rhQgIlUHgI2Ifc7DAlfNilzej8sH-ZHK/edit?usp=sharing&amp;ouid=116674787593078267348&amp;rtpof=true&amp;sd=true" TargetMode="External"/><Relationship Id="rId96" Type="http://schemas.openxmlformats.org/officeDocument/2006/relationships/hyperlink" Target="https://docs.google.com/document/d/1G9GvV7B8OgGjMG2cxNfKPweNyn7-Q3TR/edit?usp=sharing&amp;ouid=116674787593078267348&amp;rtpof=true&amp;sd=true" TargetMode="External"/><Relationship Id="rId1" Type="http://schemas.openxmlformats.org/officeDocument/2006/relationships/hyperlink" Target="https://www.chiautempan.gob.mx/transparencia/ayuntamiento/63/XIX" TargetMode="External"/><Relationship Id="rId6" Type="http://schemas.openxmlformats.org/officeDocument/2006/relationships/hyperlink" Target="https://www.chiautempan.gob.mx/transparencia/ayuntamiento/63/XIX" TargetMode="External"/><Relationship Id="rId15" Type="http://schemas.openxmlformats.org/officeDocument/2006/relationships/hyperlink" Target="https://www.chiautempan.gob.mx/transparencia/ayuntamiento/63/XX" TargetMode="External"/><Relationship Id="rId23" Type="http://schemas.openxmlformats.org/officeDocument/2006/relationships/hyperlink" Target="https://chiautempan.gob.mx/contenidos/chiautempan/docs/61_requisitos-acta-de-hechos_2676134502.pdf" TargetMode="External"/><Relationship Id="rId28" Type="http://schemas.openxmlformats.org/officeDocument/2006/relationships/hyperlink" Target="https://chiautempan.gob.mx/contenidos/chiautempan/docs/61_constancia-de-ingresos_2676134500.pdf" TargetMode="External"/><Relationship Id="rId36" Type="http://schemas.openxmlformats.org/officeDocument/2006/relationships/hyperlink" Target="https://catalogonacional.gob.mx/" TargetMode="External"/><Relationship Id="rId49" Type="http://schemas.openxmlformats.org/officeDocument/2006/relationships/hyperlink" Target="https://chiautempan.gob.mx/contenidos/chiautempan/docs/111_requisitos-de-constancia-de-ingresos_26713161552.pdf" TargetMode="External"/><Relationship Id="rId57" Type="http://schemas.openxmlformats.org/officeDocument/2006/relationships/hyperlink" Target="https://www.chiautempan.gob.mx/contenidos/chiautempan/docs/112_requisitos-constancia-de-identidad_26714103425.pdf" TargetMode="External"/><Relationship Id="rId106" Type="http://schemas.openxmlformats.org/officeDocument/2006/relationships/hyperlink" Target="https://www.chiautempan.gob.mx/contenidos/chiautempan/docs/121_constancia-de-raidicacion_26715104611.pdf" TargetMode="External"/><Relationship Id="rId10" Type="http://schemas.openxmlformats.org/officeDocument/2006/relationships/hyperlink" Target="https://chiautempan.gob.mx/contenidos/chiautempan/docs/61_requisitos-contrato-de-compraventa_2676134501.pdf" TargetMode="External"/><Relationship Id="rId31" Type="http://schemas.openxmlformats.org/officeDocument/2006/relationships/hyperlink" Target="https://chiautempan.gob.mx/contenidos/chiautempan/docs/61_acta-convenio-mediacion_2676134459.pdf" TargetMode="External"/><Relationship Id="rId44" Type="http://schemas.openxmlformats.org/officeDocument/2006/relationships/hyperlink" Target="https://chiautempan.gob.mx/contenidos/chiautempan/docs/111_constancia-de-ingresos_26713161553.pdf" TargetMode="External"/><Relationship Id="rId52" Type="http://schemas.openxmlformats.org/officeDocument/2006/relationships/hyperlink" Target="https://chiautempan.gob.mx/contenidos/chiautempan/docs/111_requisitos-de-constancia-de-identidad_26713161551.pdf" TargetMode="External"/><Relationship Id="rId60" Type="http://schemas.openxmlformats.org/officeDocument/2006/relationships/hyperlink" Target="https://www.chiautempan.gob.mx/contenidos/chiautempan/docs/112_acta-de-acuerdos-san-rafael-tepatlaxco_26714103429.pdf" TargetMode="External"/><Relationship Id="rId65" Type="http://schemas.openxmlformats.org/officeDocument/2006/relationships/hyperlink" Target="https://www.chiautempan.gob.mx/contenidos/chiautempan/docs/112_informe-testimonial-san-rafael-tepatlaxco-2026_26714103426.pdf" TargetMode="External"/><Relationship Id="rId73" Type="http://schemas.openxmlformats.org/officeDocument/2006/relationships/hyperlink" Target="https://www.gob.mx/conamer/articulos/catalogo-nacional-de-regulaciones-tramites-y-servicios?idiom=es" TargetMode="External"/><Relationship Id="rId78" Type="http://schemas.openxmlformats.org/officeDocument/2006/relationships/hyperlink" Target="https://www.chiautempan.gob.mx/contenidos/chiautempan/docs/60_borrador-concubinatodocx_2676115444.pdf" TargetMode="External"/><Relationship Id="rId81" Type="http://schemas.openxmlformats.org/officeDocument/2006/relationships/hyperlink" Target="https://www.chiautempan.gob.mx/contenidos/chiautempan/docs/60_requisitos-para-todo-tipo-de-constanciasdocx_2676115445.pdf" TargetMode="External"/><Relationship Id="rId86" Type="http://schemas.openxmlformats.org/officeDocument/2006/relationships/hyperlink" Target="https://www.chiautempan.gob.mx/contenidos/chiautempan/docs/68_99-ley-municipal-d-2_2676161025.pdf" TargetMode="External"/><Relationship Id="rId94" Type="http://schemas.openxmlformats.org/officeDocument/2006/relationships/hyperlink" Target="https://docs.google.com/document/d/1ckGEmQ1r2Zv0mKI0UIb3I2jeJSXeg26H/edit?usp=sharing&amp;ouid=116674787593078267348&amp;rtpof=true&amp;sd=true" TargetMode="External"/><Relationship Id="rId99" Type="http://schemas.openxmlformats.org/officeDocument/2006/relationships/hyperlink" Target="https://www.chiautempan.gob.mx/transparencia/ayuntamiento/63/XX" TargetMode="External"/><Relationship Id="rId101" Type="http://schemas.openxmlformats.org/officeDocument/2006/relationships/hyperlink" Target="https://docs.google.com/document/d/1YEPKb4XqoBXBElY1rLHSZ7FR3ctXXRBl/edit?usp=sharing&amp;ouid=116674787593078267348&amp;rtpof=true&amp;sd=true" TargetMode="External"/><Relationship Id="rId4" Type="http://schemas.openxmlformats.org/officeDocument/2006/relationships/hyperlink" Target="https://chiautempan.gob.mx/contenidos/chiautempan/docs/73_registro-entrega-de-despensa-2026_2676165514.pdf" TargetMode="External"/><Relationship Id="rId9" Type="http://schemas.openxmlformats.org/officeDocument/2006/relationships/hyperlink" Target="https://chiautempan.gob.mx/contenidos/chiautempan/docs/61_contrato-de-compraventa_2676134458.pdf" TargetMode="External"/><Relationship Id="rId13" Type="http://schemas.openxmlformats.org/officeDocument/2006/relationships/hyperlink" Target="https://chiautempan.gob.mx/contenidos/chiautempan/docs/61_requisitos-constancia-de-ingresosdocx_2676134503.pdf" TargetMode="External"/><Relationship Id="rId18" Type="http://schemas.openxmlformats.org/officeDocument/2006/relationships/hyperlink" Target="https://www.chiautempan.gob.mx/transparencia/ayuntamiento/63/XX" TargetMode="External"/><Relationship Id="rId39" Type="http://schemas.openxmlformats.org/officeDocument/2006/relationships/hyperlink" Target="https://www.chiautempan.gob.mx/contenidos/chiautempan/docs/62_requisitos-para-de-constancia-de-identidaddocx_2676135941.pdf" TargetMode="External"/><Relationship Id="rId109" Type="http://schemas.openxmlformats.org/officeDocument/2006/relationships/hyperlink" Target="https://docs.google.com/document/d/1YEPKb4XqoBXBElY1rLHSZ7FR3ctXXRBl/edit?usp=sharing&amp;ouid=116674787593078267348&amp;rtpof=true&amp;sd=true" TargetMode="External"/><Relationship Id="rId34" Type="http://schemas.openxmlformats.org/officeDocument/2006/relationships/hyperlink" Target="https://catalogonacional.gob.mx/" TargetMode="External"/><Relationship Id="rId50" Type="http://schemas.openxmlformats.org/officeDocument/2006/relationships/hyperlink" Target="https://chiautempan.gob.mx/contenidos/chiautempan/docs/111_requisitos-de-constancia-de-radicacion_26713161551.pdf" TargetMode="External"/><Relationship Id="rId55" Type="http://schemas.openxmlformats.org/officeDocument/2006/relationships/hyperlink" Target="https://www.chiautempan.gob.mx/contenidos/chiautempan/docs/112_requisitos-acta-de-acuerdos_26714103426.pdf" TargetMode="External"/><Relationship Id="rId76" Type="http://schemas.openxmlformats.org/officeDocument/2006/relationships/hyperlink" Target="https://www.chiautempan.gob.mx/contenidos/chiautempan/docs/60_requisitos-para-todo-tipo-de-constanciasdocx_2676115445.pdf" TargetMode="External"/><Relationship Id="rId97" Type="http://schemas.openxmlformats.org/officeDocument/2006/relationships/hyperlink" Target="https://www.chiautempan.gob.mx/transparencia/ayuntamiento/63/XX" TargetMode="External"/><Relationship Id="rId104" Type="http://schemas.openxmlformats.org/officeDocument/2006/relationships/hyperlink" Target="https://docs.google.com/document/d/1YEPKb4XqoBXBElY1rLHSZ7FR3ctXXRBl/edit?usp=sharing&amp;ouid=116674787593078267348&amp;rtpof=true&amp;sd=true" TargetMode="External"/><Relationship Id="rId7" Type="http://schemas.openxmlformats.org/officeDocument/2006/relationships/hyperlink" Target="https://chiautempan.gob.mx/contenidos/chiautempan/docs/76_solicitud-de-ingreso-al-programa_2677102449.pdf" TargetMode="External"/><Relationship Id="rId71" Type="http://schemas.openxmlformats.org/officeDocument/2006/relationships/hyperlink" Target="https://www.chiautempan.gob.mx/transparencia/ayuntamiento/63/XX" TargetMode="External"/><Relationship Id="rId92" Type="http://schemas.openxmlformats.org/officeDocument/2006/relationships/hyperlink" Target="https://docs.google.com/document/d/1jKSPQGR1zq4_Y0z6eOlH5fzo2ujmxfyX/edit?usp=sharing&amp;ouid=116674787593078267348&amp;rtpof=true&amp;sd=true" TargetMode="External"/><Relationship Id="rId2" Type="http://schemas.openxmlformats.org/officeDocument/2006/relationships/hyperlink" Target="https://www.chiautempan.gob.mx/transparencia/ayuntamiento/63/XIX" TargetMode="External"/><Relationship Id="rId29" Type="http://schemas.openxmlformats.org/officeDocument/2006/relationships/hyperlink" Target="https://chiautempan.gob.mx/contenidos/chiautempan/docs/61_informe-testimonial_2676134500.pdf" TargetMode="External"/><Relationship Id="rId24" Type="http://schemas.openxmlformats.org/officeDocument/2006/relationships/hyperlink" Target="https://chiautempan.gob.mx/contenidos/chiautempan/docs/61_requisitos-constancia-de-concubinato_2676134502.pdf" TargetMode="External"/><Relationship Id="rId40" Type="http://schemas.openxmlformats.org/officeDocument/2006/relationships/hyperlink" Target="https://www.chiautempan.gob.mx/contenidos/chiautempan/docs/62_formato-de-informe-testimonial_2676135939.pdf" TargetMode="External"/><Relationship Id="rId45" Type="http://schemas.openxmlformats.org/officeDocument/2006/relationships/hyperlink" Target="https://catalogonacional.gob.mx/" TargetMode="External"/><Relationship Id="rId66" Type="http://schemas.openxmlformats.org/officeDocument/2006/relationships/hyperlink" Target="https://www.chiautempan.gob.mx/transparencia/ayuntamiento/63/XX" TargetMode="External"/><Relationship Id="rId87" Type="http://schemas.openxmlformats.org/officeDocument/2006/relationships/hyperlink" Target="https://www.chiautempan.gob.mx/contenidos/chiautempan/docs/68_99-ley-municipal-d-2_2676161025.pdf" TargetMode="External"/><Relationship Id="rId110" Type="http://schemas.openxmlformats.org/officeDocument/2006/relationships/hyperlink" Target="https://drive.google.com/file/d/1iH9T_SN9XNcQHbTzmp4JWwdSp1uc8BG_/view?usp=sharing" TargetMode="External"/><Relationship Id="rId61" Type="http://schemas.openxmlformats.org/officeDocument/2006/relationships/hyperlink" Target="https://www.chiautempan.gob.mx/contenidos/chiautempan/docs/112_acta-de-hechos-san-rafael-tepatlaxco-2026_26714103428.pdf" TargetMode="External"/><Relationship Id="rId82" Type="http://schemas.openxmlformats.org/officeDocument/2006/relationships/hyperlink" Target="https://www.chiautempan.gob.mx/contenidos/chiautempan/docs/60_requisitos-para-todo-tipo-de-constanciasdocx_2676115445.pdf" TargetMode="External"/><Relationship Id="rId19" Type="http://schemas.openxmlformats.org/officeDocument/2006/relationships/hyperlink" Target="https://www.chiautempan.gob.mx/transparencia/ayuntamiento/63/XX" TargetMode="External"/><Relationship Id="rId14" Type="http://schemas.openxmlformats.org/officeDocument/2006/relationships/hyperlink" Target="https://www.chiautempan.gob.mx/transparencia/ayuntamiento/63/XX" TargetMode="External"/><Relationship Id="rId30" Type="http://schemas.openxmlformats.org/officeDocument/2006/relationships/hyperlink" Target="https://chiautempan.gob.mx/contenidos/chiautempan/docs/61_acta-de-hechos_2676134459.pdf" TargetMode="External"/><Relationship Id="rId35" Type="http://schemas.openxmlformats.org/officeDocument/2006/relationships/hyperlink" Target="https://catalogonacional.gob.mx/" TargetMode="External"/><Relationship Id="rId56" Type="http://schemas.openxmlformats.org/officeDocument/2006/relationships/hyperlink" Target="https://www.chiautempan.gob.mx/contenidos/chiautempan/docs/112_requisitos-constancia-de-radicacion_26714103424.pdf" TargetMode="External"/><Relationship Id="rId77" Type="http://schemas.openxmlformats.org/officeDocument/2006/relationships/hyperlink" Target="https://www.chiautempan.gob.mx/contenidos/chiautempan/docs/60_machote-ingresosdocx_2676115446.pdf" TargetMode="External"/><Relationship Id="rId100" Type="http://schemas.openxmlformats.org/officeDocument/2006/relationships/hyperlink" Target="https://www.chiautempan.gob.mx/transparencia/ayuntamiento/63/XX" TargetMode="External"/><Relationship Id="rId105" Type="http://schemas.openxmlformats.org/officeDocument/2006/relationships/hyperlink" Target="https://www.chiautempan.gob.mx/contenidos/chiautempan/docs/121_constacia-de-identidad_26715104611.pdf" TargetMode="External"/><Relationship Id="rId8" Type="http://schemas.openxmlformats.org/officeDocument/2006/relationships/hyperlink" Target="https://chiautempan.gob.mx/contenidos/chiautempan/docs/76_flyer-con-requisitos-fertilizante_2676211752.pdf" TargetMode="External"/><Relationship Id="rId51" Type="http://schemas.openxmlformats.org/officeDocument/2006/relationships/hyperlink" Target="https://chiautempan.gob.mx/contenidos/chiautempan/docs/111_requisitos-de-constancia-de-concubinato_26713161552.pdf" TargetMode="External"/><Relationship Id="rId72" Type="http://schemas.openxmlformats.org/officeDocument/2006/relationships/hyperlink" Target="https://www.gob.mx/conamer/articulos/catalogo-nacional-de-regulaciones-tramites-y-servicios?idiom=es" TargetMode="External"/><Relationship Id="rId93" Type="http://schemas.openxmlformats.org/officeDocument/2006/relationships/hyperlink" Target="https://docs.google.com/document/d/1aP7YQ93zrP5YYFfuAzDI74QV7o-_pC2X/edit?usp=sharing&amp;ouid=116674787593078267348&amp;rtpof=true&amp;sd=true" TargetMode="External"/><Relationship Id="rId98" Type="http://schemas.openxmlformats.org/officeDocument/2006/relationships/hyperlink" Target="https://www.chiautempan.gob.mx/transparencia/ayuntamiento/63/XX" TargetMode="External"/><Relationship Id="rId3" Type="http://schemas.openxmlformats.org/officeDocument/2006/relationships/hyperlink" Target="https://chiautempan.gob.mx/contenidos/chiautempan/docs/73_registro-entrega-de-despensa-2026_2676165514.pdf" TargetMode="External"/><Relationship Id="rId25" Type="http://schemas.openxmlformats.org/officeDocument/2006/relationships/hyperlink" Target="https://chiautempan.gob.mx/contenidos/chiautempan/docs/61_requisitos-acta-convenio-de-mediacion_2676134502.pdf" TargetMode="External"/><Relationship Id="rId46" Type="http://schemas.openxmlformats.org/officeDocument/2006/relationships/hyperlink" Target="https://catalogonacional.gob.mx/" TargetMode="External"/><Relationship Id="rId67" Type="http://schemas.openxmlformats.org/officeDocument/2006/relationships/hyperlink" Target="https://www.chiautempan.gob.mx/transparencia/ayuntamiento/63/XX" TargetMode="External"/><Relationship Id="rId20" Type="http://schemas.openxmlformats.org/officeDocument/2006/relationships/hyperlink" Target="https://www.chiautempan.gob.mx/transparencia/ayuntamiento/63/XX" TargetMode="External"/><Relationship Id="rId41" Type="http://schemas.openxmlformats.org/officeDocument/2006/relationships/hyperlink" Target="https://www.chiautempan.gob.mx/contenidos/chiautempan/docs/62_formato-de-constancia-de-radicacion_2676135939.pdf" TargetMode="External"/><Relationship Id="rId62" Type="http://schemas.openxmlformats.org/officeDocument/2006/relationships/hyperlink" Target="https://www.chiautempan.gob.mx/contenidos/chiautempan/docs/112_constancia-de-radicacion-san-rafael-tepatlaxco-2026_26714103427.pdf" TargetMode="External"/><Relationship Id="rId83" Type="http://schemas.openxmlformats.org/officeDocument/2006/relationships/hyperlink" Target="https://www.chiautempan.gob.mx/contenidos/chiautempan/docs/60_requisitos-para-todo-tipo-de-constanciasdocx_2676115445.pdf" TargetMode="External"/><Relationship Id="rId88" Type="http://schemas.openxmlformats.org/officeDocument/2006/relationships/hyperlink" Target="https://www.chiautempan.gob.mx/transparencia/ayuntamiento/63/X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chiautempa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presidencia.tepetlapa2024@gmail.com" TargetMode="External"/><Relationship Id="rId3" Type="http://schemas.openxmlformats.org/officeDocument/2006/relationships/hyperlink" Target="mailto:coloniareformachiautempan@gmail.com" TargetMode="External"/><Relationship Id="rId7" Type="http://schemas.openxmlformats.org/officeDocument/2006/relationships/hyperlink" Target="mailto:deportes@chiautempan.gob.mx%20%20%20" TargetMode="External"/><Relationship Id="rId2" Type="http://schemas.openxmlformats.org/officeDocument/2006/relationships/hyperlink" Target="mailto:septimachiautempan@gmail.com" TargetMode="External"/><Relationship Id="rId1" Type="http://schemas.openxmlformats.org/officeDocument/2006/relationships/hyperlink" Target="mailto:valequintoreg.ch@gmail.com" TargetMode="External"/><Relationship Id="rId6" Type="http://schemas.openxmlformats.org/officeDocument/2006/relationships/hyperlink" Target="mailto:presidenciasrt@gmail.com" TargetMode="External"/><Relationship Id="rId5" Type="http://schemas.openxmlformats.org/officeDocument/2006/relationships/hyperlink" Target="mailto:presicxaxala@chiautempan.gob.mx" TargetMode="External"/><Relationship Id="rId4" Type="http://schemas.openxmlformats.org/officeDocument/2006/relationships/hyperlink" Target="mailto:texcacoacpresidencia@gmail.com" TargetMode="External"/><Relationship Id="rId9" Type="http://schemas.openxmlformats.org/officeDocument/2006/relationships/hyperlink" Target="mailto:brayannavaserrano@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brayannavaserrano@gmail.com" TargetMode="External"/><Relationship Id="rId3" Type="http://schemas.openxmlformats.org/officeDocument/2006/relationships/hyperlink" Target="mailto:coloniareformachiautempan@gmail.com" TargetMode="External"/><Relationship Id="rId7" Type="http://schemas.openxmlformats.org/officeDocument/2006/relationships/hyperlink" Target="mailto:presidencia.tepetlapa2024@gmail.com" TargetMode="External"/><Relationship Id="rId2" Type="http://schemas.openxmlformats.org/officeDocument/2006/relationships/hyperlink" Target="mailto:deporte@chiautempan.gob.mx" TargetMode="External"/><Relationship Id="rId1" Type="http://schemas.openxmlformats.org/officeDocument/2006/relationships/hyperlink" Target="mailto:valequintoreg.ch@gmail.com" TargetMode="External"/><Relationship Id="rId6" Type="http://schemas.openxmlformats.org/officeDocument/2006/relationships/hyperlink" Target="mailto:presidenciasrt@gmail.com" TargetMode="External"/><Relationship Id="rId5" Type="http://schemas.openxmlformats.org/officeDocument/2006/relationships/hyperlink" Target="mailto:juliaahuatziaguilar@gmail.com" TargetMode="External"/><Relationship Id="rId4" Type="http://schemas.openxmlformats.org/officeDocument/2006/relationships/hyperlink" Target="mailto:texcacoacpresid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7"/>
  <sheetViews>
    <sheetView tabSelected="1" topLeftCell="Y45" workbookViewId="0">
      <selection activeCell="Y47" sqref="Y4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91.6640625" customWidth="1"/>
  </cols>
  <sheetData>
    <row r="1" spans="1:28" hidden="1" x14ac:dyDescent="0.3">
      <c r="A1" t="s">
        <v>0</v>
      </c>
    </row>
    <row r="2" spans="1:28" x14ac:dyDescent="0.3">
      <c r="A2" s="3" t="s">
        <v>1</v>
      </c>
      <c r="B2" s="4"/>
      <c r="C2" s="4"/>
      <c r="D2" s="3" t="s">
        <v>2</v>
      </c>
      <c r="E2" s="4"/>
      <c r="F2" s="4"/>
      <c r="G2" s="3" t="s">
        <v>3</v>
      </c>
      <c r="H2" s="4"/>
      <c r="I2" s="4"/>
    </row>
    <row r="3" spans="1:28" x14ac:dyDescent="0.3">
      <c r="A3" s="5" t="s">
        <v>4</v>
      </c>
      <c r="B3" s="4"/>
      <c r="C3" s="4"/>
      <c r="D3" s="5" t="s">
        <v>5</v>
      </c>
      <c r="E3" s="4"/>
      <c r="F3" s="4"/>
      <c r="G3" s="5" t="s">
        <v>6</v>
      </c>
      <c r="H3" s="4"/>
      <c r="I3" s="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0.8" x14ac:dyDescent="0.3">
      <c r="A8">
        <v>2026</v>
      </c>
      <c r="B8" s="6">
        <v>46113</v>
      </c>
      <c r="C8" s="6">
        <v>46203</v>
      </c>
      <c r="D8" t="s">
        <v>255</v>
      </c>
      <c r="E8" s="7" t="s">
        <v>256</v>
      </c>
      <c r="F8" t="s">
        <v>257</v>
      </c>
      <c r="G8" t="s">
        <v>258</v>
      </c>
      <c r="H8" s="8" t="s">
        <v>259</v>
      </c>
      <c r="I8" t="s">
        <v>260</v>
      </c>
      <c r="J8" s="8" t="s">
        <v>259</v>
      </c>
      <c r="K8" s="9">
        <v>46179</v>
      </c>
      <c r="L8" t="s">
        <v>261</v>
      </c>
      <c r="M8" t="s">
        <v>262</v>
      </c>
      <c r="N8" t="s">
        <v>262</v>
      </c>
      <c r="O8" t="s">
        <v>263</v>
      </c>
      <c r="P8">
        <v>1</v>
      </c>
      <c r="Q8">
        <v>250</v>
      </c>
      <c r="R8" s="7" t="s">
        <v>264</v>
      </c>
      <c r="S8">
        <v>1</v>
      </c>
      <c r="T8" s="7" t="s">
        <v>265</v>
      </c>
      <c r="U8" t="s">
        <v>266</v>
      </c>
      <c r="V8" t="s">
        <v>267</v>
      </c>
      <c r="W8">
        <v>1</v>
      </c>
      <c r="X8">
        <v>1</v>
      </c>
      <c r="Y8" s="10" t="s">
        <v>268</v>
      </c>
      <c r="Z8" t="s">
        <v>269</v>
      </c>
      <c r="AA8" s="11">
        <v>46217</v>
      </c>
    </row>
    <row r="9" spans="1:28" ht="100.8" x14ac:dyDescent="0.3">
      <c r="A9">
        <v>2026</v>
      </c>
      <c r="B9" s="6">
        <v>46113</v>
      </c>
      <c r="C9" s="6">
        <v>46203</v>
      </c>
      <c r="D9" t="s">
        <v>270</v>
      </c>
      <c r="E9" s="7" t="s">
        <v>271</v>
      </c>
      <c r="F9" t="s">
        <v>257</v>
      </c>
      <c r="G9" t="s">
        <v>258</v>
      </c>
      <c r="H9" s="10" t="s">
        <v>272</v>
      </c>
      <c r="I9" t="s">
        <v>273</v>
      </c>
      <c r="J9" s="10" t="s">
        <v>272</v>
      </c>
      <c r="K9" s="9">
        <v>46179</v>
      </c>
      <c r="L9" t="s">
        <v>261</v>
      </c>
      <c r="M9" t="s">
        <v>262</v>
      </c>
      <c r="N9" t="s">
        <v>262</v>
      </c>
      <c r="O9" t="s">
        <v>263</v>
      </c>
      <c r="P9">
        <v>1</v>
      </c>
      <c r="Q9" t="s">
        <v>274</v>
      </c>
      <c r="R9" s="7" t="s">
        <v>264</v>
      </c>
      <c r="S9">
        <v>1</v>
      </c>
      <c r="T9" s="7" t="s">
        <v>265</v>
      </c>
      <c r="U9" t="s">
        <v>266</v>
      </c>
      <c r="V9" t="s">
        <v>267</v>
      </c>
      <c r="W9">
        <v>1</v>
      </c>
      <c r="X9">
        <v>1</v>
      </c>
      <c r="Y9" s="10" t="s">
        <v>268</v>
      </c>
      <c r="Z9" t="s">
        <v>269</v>
      </c>
      <c r="AA9" s="11">
        <v>46217</v>
      </c>
    </row>
    <row r="10" spans="1:28" ht="100.8" x14ac:dyDescent="0.3">
      <c r="A10">
        <v>2026</v>
      </c>
      <c r="B10" s="6">
        <v>46113</v>
      </c>
      <c r="C10" s="6">
        <v>46203</v>
      </c>
      <c r="D10" s="7" t="s">
        <v>275</v>
      </c>
      <c r="E10" s="7" t="s">
        <v>276</v>
      </c>
      <c r="F10" s="7" t="s">
        <v>277</v>
      </c>
      <c r="G10" s="7" t="s">
        <v>278</v>
      </c>
      <c r="H10" s="10" t="s">
        <v>279</v>
      </c>
      <c r="I10" s="7" t="s">
        <v>280</v>
      </c>
      <c r="J10" s="10" t="s">
        <v>281</v>
      </c>
      <c r="K10" s="6">
        <v>46210</v>
      </c>
      <c r="L10" t="s">
        <v>282</v>
      </c>
      <c r="M10" t="s">
        <v>262</v>
      </c>
      <c r="N10" t="s">
        <v>262</v>
      </c>
      <c r="O10" t="s">
        <v>283</v>
      </c>
      <c r="P10">
        <v>2</v>
      </c>
      <c r="Q10">
        <v>580</v>
      </c>
      <c r="R10" s="7" t="s">
        <v>264</v>
      </c>
      <c r="S10">
        <v>2</v>
      </c>
      <c r="T10" t="s">
        <v>284</v>
      </c>
      <c r="U10" t="s">
        <v>266</v>
      </c>
      <c r="V10" t="s">
        <v>267</v>
      </c>
      <c r="W10">
        <v>2</v>
      </c>
      <c r="X10">
        <v>1</v>
      </c>
      <c r="Y10" s="10" t="s">
        <v>268</v>
      </c>
      <c r="Z10" t="s">
        <v>285</v>
      </c>
      <c r="AA10" s="11">
        <v>46217</v>
      </c>
    </row>
    <row r="11" spans="1:28" ht="72" x14ac:dyDescent="0.3">
      <c r="A11" s="12">
        <v>2026</v>
      </c>
      <c r="B11" s="13">
        <v>46113</v>
      </c>
      <c r="C11" s="13">
        <v>46203</v>
      </c>
      <c r="D11" s="12" t="s">
        <v>286</v>
      </c>
      <c r="E11" s="12" t="s">
        <v>287</v>
      </c>
      <c r="F11" s="12" t="s">
        <v>288</v>
      </c>
      <c r="G11" s="12" t="s">
        <v>289</v>
      </c>
      <c r="H11" s="14" t="s">
        <v>290</v>
      </c>
      <c r="I11" s="12" t="s">
        <v>291</v>
      </c>
      <c r="J11" s="14" t="s">
        <v>292</v>
      </c>
      <c r="K11" s="13">
        <v>46052</v>
      </c>
      <c r="L11" s="12" t="s">
        <v>293</v>
      </c>
      <c r="M11" s="12" t="s">
        <v>294</v>
      </c>
      <c r="N11" s="12" t="s">
        <v>295</v>
      </c>
      <c r="O11" s="12" t="s">
        <v>295</v>
      </c>
      <c r="P11" s="12">
        <v>3</v>
      </c>
      <c r="Q11" s="12" t="s">
        <v>296</v>
      </c>
      <c r="R11" s="12" t="s">
        <v>296</v>
      </c>
      <c r="S11" s="12">
        <v>3</v>
      </c>
      <c r="T11" s="15" t="s">
        <v>297</v>
      </c>
      <c r="U11" s="12" t="s">
        <v>298</v>
      </c>
      <c r="V11" s="12" t="s">
        <v>296</v>
      </c>
      <c r="W11" s="16">
        <v>3</v>
      </c>
      <c r="X11" s="16">
        <v>1</v>
      </c>
      <c r="Y11" s="17" t="s">
        <v>299</v>
      </c>
      <c r="Z11" s="12" t="s">
        <v>300</v>
      </c>
      <c r="AA11" s="11">
        <v>46217</v>
      </c>
    </row>
    <row r="12" spans="1:28" ht="43.2" x14ac:dyDescent="0.3">
      <c r="A12">
        <v>2026</v>
      </c>
      <c r="B12" s="6">
        <v>46113</v>
      </c>
      <c r="C12" s="18">
        <v>46203</v>
      </c>
      <c r="D12" s="7" t="s">
        <v>301</v>
      </c>
      <c r="E12" s="7" t="s">
        <v>302</v>
      </c>
      <c r="F12" s="7" t="s">
        <v>303</v>
      </c>
      <c r="G12" s="7" t="s">
        <v>304</v>
      </c>
      <c r="H12" s="19" t="s">
        <v>305</v>
      </c>
      <c r="I12" s="7" t="s">
        <v>306</v>
      </c>
      <c r="J12" s="20" t="s">
        <v>307</v>
      </c>
      <c r="K12" s="21">
        <v>45589</v>
      </c>
      <c r="L12" s="7" t="s">
        <v>308</v>
      </c>
      <c r="M12" s="7" t="s">
        <v>309</v>
      </c>
      <c r="N12" s="7" t="s">
        <v>310</v>
      </c>
      <c r="O12" s="7" t="s">
        <v>311</v>
      </c>
      <c r="P12" s="7">
        <v>4</v>
      </c>
      <c r="Q12" s="7">
        <v>180</v>
      </c>
      <c r="R12" s="7" t="s">
        <v>312</v>
      </c>
      <c r="S12" s="7">
        <v>4</v>
      </c>
      <c r="T12" s="22" t="s">
        <v>313</v>
      </c>
      <c r="U12" s="22" t="s">
        <v>314</v>
      </c>
      <c r="V12" s="7" t="s">
        <v>315</v>
      </c>
      <c r="W12" s="7">
        <v>4</v>
      </c>
      <c r="X12" s="7">
        <v>1</v>
      </c>
      <c r="Y12" s="23" t="s">
        <v>299</v>
      </c>
      <c r="Z12" s="7" t="s">
        <v>316</v>
      </c>
      <c r="AA12" s="11">
        <v>46217</v>
      </c>
    </row>
    <row r="13" spans="1:28" ht="43.2" x14ac:dyDescent="0.3">
      <c r="A13">
        <v>2026</v>
      </c>
      <c r="B13" s="6">
        <v>46113</v>
      </c>
      <c r="C13" s="18">
        <v>46203</v>
      </c>
      <c r="D13" s="7" t="s">
        <v>317</v>
      </c>
      <c r="E13" s="7" t="s">
        <v>302</v>
      </c>
      <c r="F13" s="7" t="s">
        <v>318</v>
      </c>
      <c r="G13" s="7" t="s">
        <v>304</v>
      </c>
      <c r="H13" s="19" t="s">
        <v>319</v>
      </c>
      <c r="I13" s="7" t="s">
        <v>320</v>
      </c>
      <c r="J13" s="20" t="s">
        <v>321</v>
      </c>
      <c r="K13" s="24">
        <v>45589</v>
      </c>
      <c r="L13" s="7" t="s">
        <v>308</v>
      </c>
      <c r="M13" s="7" t="s">
        <v>309</v>
      </c>
      <c r="N13" s="7" t="s">
        <v>322</v>
      </c>
      <c r="O13" s="7" t="s">
        <v>311</v>
      </c>
      <c r="P13" s="7">
        <v>4</v>
      </c>
      <c r="Q13" s="7">
        <v>180</v>
      </c>
      <c r="R13" s="7" t="s">
        <v>312</v>
      </c>
      <c r="S13" s="7">
        <v>4</v>
      </c>
      <c r="T13" s="22" t="s">
        <v>323</v>
      </c>
      <c r="U13" s="7" t="s">
        <v>314</v>
      </c>
      <c r="V13" s="7" t="s">
        <v>315</v>
      </c>
      <c r="W13" s="7">
        <v>4</v>
      </c>
      <c r="X13" s="7">
        <v>1</v>
      </c>
      <c r="Y13" s="23" t="s">
        <v>299</v>
      </c>
      <c r="Z13" s="7" t="s">
        <v>316</v>
      </c>
      <c r="AA13" s="11">
        <v>46217</v>
      </c>
    </row>
    <row r="14" spans="1:28" ht="43.2" x14ac:dyDescent="0.3">
      <c r="A14">
        <v>2026</v>
      </c>
      <c r="B14" s="6">
        <v>46113</v>
      </c>
      <c r="C14" s="18">
        <v>46203</v>
      </c>
      <c r="D14" s="7" t="s">
        <v>324</v>
      </c>
      <c r="E14" s="7" t="s">
        <v>302</v>
      </c>
      <c r="F14" s="7" t="s">
        <v>325</v>
      </c>
      <c r="G14" s="7" t="s">
        <v>304</v>
      </c>
      <c r="H14" s="19" t="s">
        <v>326</v>
      </c>
      <c r="I14" s="7" t="s">
        <v>327</v>
      </c>
      <c r="J14" s="20" t="s">
        <v>328</v>
      </c>
      <c r="K14" s="24">
        <v>45589</v>
      </c>
      <c r="L14" s="7" t="s">
        <v>308</v>
      </c>
      <c r="M14" s="7" t="s">
        <v>309</v>
      </c>
      <c r="N14" s="7" t="s">
        <v>322</v>
      </c>
      <c r="O14" s="7" t="s">
        <v>311</v>
      </c>
      <c r="P14" s="7">
        <v>4</v>
      </c>
      <c r="Q14" s="7">
        <v>180</v>
      </c>
      <c r="R14" s="7" t="s">
        <v>312</v>
      </c>
      <c r="S14" s="7">
        <v>4</v>
      </c>
      <c r="T14" s="22" t="s">
        <v>313</v>
      </c>
      <c r="U14" s="7" t="s">
        <v>314</v>
      </c>
      <c r="V14" s="7" t="s">
        <v>315</v>
      </c>
      <c r="W14" s="7">
        <v>4</v>
      </c>
      <c r="X14" s="7">
        <v>1</v>
      </c>
      <c r="Y14" s="23" t="s">
        <v>299</v>
      </c>
      <c r="Z14" s="7" t="s">
        <v>316</v>
      </c>
      <c r="AA14" s="11">
        <v>46217</v>
      </c>
    </row>
    <row r="15" spans="1:28" ht="43.2" x14ac:dyDescent="0.3">
      <c r="A15">
        <v>2026</v>
      </c>
      <c r="B15" s="6">
        <v>46113</v>
      </c>
      <c r="C15" s="18">
        <v>46203</v>
      </c>
      <c r="D15" s="7" t="s">
        <v>329</v>
      </c>
      <c r="E15" s="7" t="s">
        <v>330</v>
      </c>
      <c r="F15" s="7" t="s">
        <v>331</v>
      </c>
      <c r="G15" s="7" t="s">
        <v>304</v>
      </c>
      <c r="H15" s="25" t="s">
        <v>332</v>
      </c>
      <c r="I15" s="7" t="s">
        <v>333</v>
      </c>
      <c r="J15" s="20" t="s">
        <v>334</v>
      </c>
      <c r="K15" s="24">
        <v>45589</v>
      </c>
      <c r="L15" s="7" t="s">
        <v>308</v>
      </c>
      <c r="M15" s="7" t="s">
        <v>309</v>
      </c>
      <c r="N15" s="7" t="s">
        <v>322</v>
      </c>
      <c r="O15" s="7" t="s">
        <v>335</v>
      </c>
      <c r="P15" s="7">
        <v>4</v>
      </c>
      <c r="Q15" s="7">
        <v>300</v>
      </c>
      <c r="R15" s="7" t="s">
        <v>312</v>
      </c>
      <c r="S15" s="7">
        <v>4</v>
      </c>
      <c r="T15" s="22" t="s">
        <v>336</v>
      </c>
      <c r="U15" s="7" t="s">
        <v>314</v>
      </c>
      <c r="V15" s="7" t="s">
        <v>315</v>
      </c>
      <c r="W15" s="7">
        <v>4</v>
      </c>
      <c r="X15" s="7">
        <v>1</v>
      </c>
      <c r="Y15" s="23" t="s">
        <v>299</v>
      </c>
      <c r="Z15" s="7" t="s">
        <v>316</v>
      </c>
      <c r="AA15" s="11">
        <v>46217</v>
      </c>
    </row>
    <row r="16" spans="1:28" ht="43.2" x14ac:dyDescent="0.3">
      <c r="A16">
        <v>2026</v>
      </c>
      <c r="B16" s="6">
        <v>46113</v>
      </c>
      <c r="C16" s="18">
        <v>46203</v>
      </c>
      <c r="D16" s="22" t="s">
        <v>337</v>
      </c>
      <c r="E16" s="22" t="s">
        <v>338</v>
      </c>
      <c r="F16" s="22" t="s">
        <v>339</v>
      </c>
      <c r="G16" s="22" t="s">
        <v>304</v>
      </c>
      <c r="H16" s="26" t="s">
        <v>340</v>
      </c>
      <c r="I16" s="22" t="s">
        <v>341</v>
      </c>
      <c r="J16" s="20" t="s">
        <v>342</v>
      </c>
      <c r="K16" s="21">
        <v>45589</v>
      </c>
      <c r="L16" s="22" t="s">
        <v>308</v>
      </c>
      <c r="M16" s="22" t="s">
        <v>309</v>
      </c>
      <c r="N16" s="22" t="s">
        <v>322</v>
      </c>
      <c r="O16" s="22" t="s">
        <v>343</v>
      </c>
      <c r="P16" s="22">
        <v>4</v>
      </c>
      <c r="Q16" s="22">
        <v>0</v>
      </c>
      <c r="R16" s="22" t="s">
        <v>312</v>
      </c>
      <c r="S16" s="22">
        <v>4</v>
      </c>
      <c r="T16" s="22" t="s">
        <v>323</v>
      </c>
      <c r="U16" s="22" t="s">
        <v>344</v>
      </c>
      <c r="V16" s="22" t="s">
        <v>315</v>
      </c>
      <c r="W16" s="22">
        <v>4</v>
      </c>
      <c r="X16" s="22">
        <v>1</v>
      </c>
      <c r="Y16" s="23" t="s">
        <v>299</v>
      </c>
      <c r="Z16" s="22" t="s">
        <v>316</v>
      </c>
      <c r="AA16" s="11">
        <v>46217</v>
      </c>
    </row>
    <row r="17" spans="1:27" ht="57.6" x14ac:dyDescent="0.3">
      <c r="A17">
        <v>2026</v>
      </c>
      <c r="B17" s="6">
        <v>46113</v>
      </c>
      <c r="C17" s="18">
        <v>46203</v>
      </c>
      <c r="D17" s="7" t="s">
        <v>345</v>
      </c>
      <c r="E17" s="7" t="s">
        <v>302</v>
      </c>
      <c r="F17" s="7" t="s">
        <v>346</v>
      </c>
      <c r="G17" s="7" t="s">
        <v>304</v>
      </c>
      <c r="H17" s="27" t="s">
        <v>347</v>
      </c>
      <c r="I17" s="7" t="s">
        <v>348</v>
      </c>
      <c r="J17" s="20" t="s">
        <v>349</v>
      </c>
      <c r="K17" s="24">
        <v>45589</v>
      </c>
      <c r="L17" s="7" t="s">
        <v>308</v>
      </c>
      <c r="M17" s="7" t="s">
        <v>309</v>
      </c>
      <c r="N17" s="7" t="s">
        <v>322</v>
      </c>
      <c r="O17" s="7" t="s">
        <v>350</v>
      </c>
      <c r="P17" s="7">
        <v>4</v>
      </c>
      <c r="Q17" s="7">
        <v>180</v>
      </c>
      <c r="R17" s="7" t="s">
        <v>312</v>
      </c>
      <c r="S17" s="7">
        <v>4</v>
      </c>
      <c r="T17" s="22" t="s">
        <v>323</v>
      </c>
      <c r="U17" s="7" t="s">
        <v>344</v>
      </c>
      <c r="V17" s="7" t="s">
        <v>315</v>
      </c>
      <c r="W17" s="7">
        <v>4</v>
      </c>
      <c r="X17" s="7">
        <v>1</v>
      </c>
      <c r="Y17" s="23" t="s">
        <v>299</v>
      </c>
      <c r="Z17" s="7" t="s">
        <v>316</v>
      </c>
      <c r="AA17" s="11">
        <v>46217</v>
      </c>
    </row>
    <row r="18" spans="1:27" ht="43.2" x14ac:dyDescent="0.3">
      <c r="A18">
        <v>2026</v>
      </c>
      <c r="B18" s="6">
        <v>46113</v>
      </c>
      <c r="C18" s="18">
        <v>46203</v>
      </c>
      <c r="D18" s="7" t="s">
        <v>351</v>
      </c>
      <c r="E18" s="7" t="s">
        <v>352</v>
      </c>
      <c r="F18" s="7" t="s">
        <v>353</v>
      </c>
      <c r="G18" s="7" t="s">
        <v>304</v>
      </c>
      <c r="H18" s="20" t="s">
        <v>354</v>
      </c>
      <c r="I18" s="7" t="s">
        <v>355</v>
      </c>
      <c r="J18" s="20" t="s">
        <v>356</v>
      </c>
      <c r="K18" s="24">
        <v>45589</v>
      </c>
      <c r="L18" s="7" t="s">
        <v>308</v>
      </c>
      <c r="M18" s="7" t="s">
        <v>309</v>
      </c>
      <c r="N18" s="7" t="s">
        <v>322</v>
      </c>
      <c r="O18" s="7" t="s">
        <v>343</v>
      </c>
      <c r="P18" s="7">
        <v>4</v>
      </c>
      <c r="Q18" s="7">
        <v>0</v>
      </c>
      <c r="R18" s="7" t="s">
        <v>312</v>
      </c>
      <c r="S18" s="7">
        <v>4</v>
      </c>
      <c r="T18" s="22" t="s">
        <v>323</v>
      </c>
      <c r="U18" s="7" t="s">
        <v>344</v>
      </c>
      <c r="V18" s="7" t="s">
        <v>315</v>
      </c>
      <c r="W18" s="7">
        <v>4</v>
      </c>
      <c r="X18" s="7">
        <v>1</v>
      </c>
      <c r="Y18" s="23" t="s">
        <v>299</v>
      </c>
      <c r="Z18" s="7" t="s">
        <v>316</v>
      </c>
      <c r="AA18" s="11">
        <v>46217</v>
      </c>
    </row>
    <row r="19" spans="1:27" ht="43.2" x14ac:dyDescent="0.3">
      <c r="A19">
        <v>2026</v>
      </c>
      <c r="B19" s="6">
        <v>46113</v>
      </c>
      <c r="C19" s="18">
        <v>46203</v>
      </c>
      <c r="D19" s="7" t="s">
        <v>357</v>
      </c>
      <c r="E19" s="7" t="s">
        <v>358</v>
      </c>
      <c r="F19" s="7" t="s">
        <v>359</v>
      </c>
      <c r="G19" s="7" t="s">
        <v>304</v>
      </c>
      <c r="H19" s="20" t="s">
        <v>360</v>
      </c>
      <c r="I19" s="7" t="s">
        <v>361</v>
      </c>
      <c r="J19" s="19" t="s">
        <v>362</v>
      </c>
      <c r="K19" s="24">
        <v>45589</v>
      </c>
      <c r="L19" s="7" t="s">
        <v>308</v>
      </c>
      <c r="M19" s="7" t="s">
        <v>309</v>
      </c>
      <c r="N19" s="7" t="s">
        <v>322</v>
      </c>
      <c r="O19" s="7" t="s">
        <v>343</v>
      </c>
      <c r="P19" s="7">
        <v>4</v>
      </c>
      <c r="Q19" s="7">
        <v>700</v>
      </c>
      <c r="R19" s="7" t="s">
        <v>312</v>
      </c>
      <c r="S19" s="7">
        <v>4</v>
      </c>
      <c r="T19" s="22" t="s">
        <v>323</v>
      </c>
      <c r="U19" s="7" t="s">
        <v>344</v>
      </c>
      <c r="V19" s="7" t="s">
        <v>315</v>
      </c>
      <c r="W19" s="7">
        <v>4</v>
      </c>
      <c r="X19" s="7">
        <v>1</v>
      </c>
      <c r="Y19" s="23" t="s">
        <v>299</v>
      </c>
      <c r="Z19" s="7" t="s">
        <v>316</v>
      </c>
      <c r="AA19" s="11">
        <v>46217</v>
      </c>
    </row>
    <row r="20" spans="1:27" x14ac:dyDescent="0.3">
      <c r="A20">
        <v>2026</v>
      </c>
      <c r="B20" s="6">
        <v>46113</v>
      </c>
      <c r="C20" s="6">
        <v>46203</v>
      </c>
      <c r="D20" s="6" t="s">
        <v>363</v>
      </c>
      <c r="E20" t="s">
        <v>364</v>
      </c>
      <c r="F20" t="s">
        <v>365</v>
      </c>
      <c r="G20" t="s">
        <v>366</v>
      </c>
      <c r="H20" s="28" t="s">
        <v>367</v>
      </c>
      <c r="I20" t="s">
        <v>368</v>
      </c>
      <c r="J20" s="10" t="s">
        <v>369</v>
      </c>
      <c r="K20" s="6">
        <v>46213</v>
      </c>
      <c r="L20" t="s">
        <v>370</v>
      </c>
      <c r="M20" t="s">
        <v>370</v>
      </c>
      <c r="N20" t="s">
        <v>370</v>
      </c>
      <c r="O20" t="s">
        <v>371</v>
      </c>
      <c r="P20">
        <v>5</v>
      </c>
      <c r="Q20" t="s">
        <v>372</v>
      </c>
      <c r="R20" t="s">
        <v>373</v>
      </c>
      <c r="S20">
        <v>3</v>
      </c>
      <c r="T20" t="s">
        <v>374</v>
      </c>
      <c r="U20" t="s">
        <v>375</v>
      </c>
      <c r="V20" t="s">
        <v>376</v>
      </c>
      <c r="W20">
        <v>5</v>
      </c>
      <c r="X20">
        <v>1</v>
      </c>
      <c r="Y20" s="28" t="s">
        <v>377</v>
      </c>
      <c r="Z20" t="s">
        <v>378</v>
      </c>
      <c r="AA20" s="11">
        <v>46217</v>
      </c>
    </row>
    <row r="21" spans="1:27" x14ac:dyDescent="0.3">
      <c r="A21">
        <v>2026</v>
      </c>
      <c r="B21" s="6">
        <v>46113</v>
      </c>
      <c r="C21" s="6">
        <v>46203</v>
      </c>
      <c r="D21" t="s">
        <v>379</v>
      </c>
      <c r="E21" t="s">
        <v>380</v>
      </c>
      <c r="F21" t="s">
        <v>365</v>
      </c>
      <c r="G21" t="s">
        <v>366</v>
      </c>
      <c r="H21" s="28" t="s">
        <v>381</v>
      </c>
      <c r="I21" t="s">
        <v>382</v>
      </c>
      <c r="J21" s="10" t="s">
        <v>383</v>
      </c>
      <c r="K21" s="6">
        <v>46213</v>
      </c>
      <c r="L21" t="s">
        <v>370</v>
      </c>
      <c r="M21" t="s">
        <v>370</v>
      </c>
      <c r="N21" t="s">
        <v>370</v>
      </c>
      <c r="O21" t="s">
        <v>371</v>
      </c>
      <c r="P21">
        <v>5</v>
      </c>
      <c r="Q21" t="s">
        <v>372</v>
      </c>
      <c r="R21" t="s">
        <v>373</v>
      </c>
      <c r="S21">
        <v>3</v>
      </c>
      <c r="T21" t="s">
        <v>374</v>
      </c>
      <c r="U21" t="s">
        <v>375</v>
      </c>
      <c r="V21" t="s">
        <v>384</v>
      </c>
      <c r="W21">
        <v>5</v>
      </c>
      <c r="X21">
        <v>1</v>
      </c>
      <c r="Y21" s="10" t="s">
        <v>377</v>
      </c>
      <c r="Z21" t="s">
        <v>378</v>
      </c>
      <c r="AA21" s="11">
        <v>46217</v>
      </c>
    </row>
    <row r="22" spans="1:27" x14ac:dyDescent="0.3">
      <c r="A22">
        <v>2026</v>
      </c>
      <c r="B22" s="6">
        <v>46113</v>
      </c>
      <c r="C22" s="6">
        <v>46203</v>
      </c>
      <c r="D22" t="s">
        <v>385</v>
      </c>
      <c r="E22" t="s">
        <v>386</v>
      </c>
      <c r="F22" t="s">
        <v>365</v>
      </c>
      <c r="G22" t="s">
        <v>366</v>
      </c>
      <c r="H22" s="28" t="s">
        <v>387</v>
      </c>
      <c r="I22" t="s">
        <v>388</v>
      </c>
      <c r="J22" s="10" t="s">
        <v>389</v>
      </c>
      <c r="K22" s="6">
        <v>46213</v>
      </c>
      <c r="L22" t="s">
        <v>370</v>
      </c>
      <c r="M22" t="s">
        <v>370</v>
      </c>
      <c r="N22" t="s">
        <v>370</v>
      </c>
      <c r="O22" t="s">
        <v>371</v>
      </c>
      <c r="P22">
        <v>5</v>
      </c>
      <c r="Q22" t="s">
        <v>372</v>
      </c>
      <c r="R22" t="s">
        <v>373</v>
      </c>
      <c r="S22">
        <v>3</v>
      </c>
      <c r="T22" t="s">
        <v>374</v>
      </c>
      <c r="U22" t="s">
        <v>375</v>
      </c>
      <c r="V22" t="s">
        <v>390</v>
      </c>
      <c r="W22">
        <v>5</v>
      </c>
      <c r="X22">
        <v>1</v>
      </c>
      <c r="Y22" s="10" t="s">
        <v>377</v>
      </c>
      <c r="Z22" t="s">
        <v>378</v>
      </c>
      <c r="AA22" s="11">
        <v>46217</v>
      </c>
    </row>
    <row r="23" spans="1:27" x14ac:dyDescent="0.3">
      <c r="A23">
        <v>2026</v>
      </c>
      <c r="B23" s="6">
        <v>46113</v>
      </c>
      <c r="C23" s="6">
        <v>46203</v>
      </c>
      <c r="D23" t="s">
        <v>391</v>
      </c>
      <c r="E23" t="s">
        <v>392</v>
      </c>
      <c r="F23" t="s">
        <v>365</v>
      </c>
      <c r="G23" t="s">
        <v>366</v>
      </c>
      <c r="H23" s="28" t="s">
        <v>393</v>
      </c>
      <c r="I23" t="s">
        <v>394</v>
      </c>
      <c r="J23" s="10" t="s">
        <v>395</v>
      </c>
      <c r="K23" s="6">
        <v>46213</v>
      </c>
      <c r="L23" t="s">
        <v>370</v>
      </c>
      <c r="M23" t="s">
        <v>370</v>
      </c>
      <c r="N23" t="s">
        <v>370</v>
      </c>
      <c r="O23" t="s">
        <v>371</v>
      </c>
      <c r="P23">
        <v>5</v>
      </c>
      <c r="Q23" t="s">
        <v>372</v>
      </c>
      <c r="R23" t="s">
        <v>373</v>
      </c>
      <c r="S23">
        <v>3</v>
      </c>
      <c r="T23" t="s">
        <v>374</v>
      </c>
      <c r="U23" t="s">
        <v>375</v>
      </c>
      <c r="V23" t="s">
        <v>396</v>
      </c>
      <c r="W23">
        <v>5</v>
      </c>
      <c r="X23">
        <v>1</v>
      </c>
      <c r="Y23" s="10" t="s">
        <v>377</v>
      </c>
      <c r="Z23" t="s">
        <v>378</v>
      </c>
      <c r="AA23" s="11">
        <v>46217</v>
      </c>
    </row>
    <row r="24" spans="1:27" x14ac:dyDescent="0.3">
      <c r="A24">
        <v>2026</v>
      </c>
      <c r="B24" s="6">
        <v>46113</v>
      </c>
      <c r="C24" s="6">
        <v>46203</v>
      </c>
      <c r="D24" t="s">
        <v>397</v>
      </c>
      <c r="E24" t="s">
        <v>398</v>
      </c>
      <c r="F24" t="s">
        <v>365</v>
      </c>
      <c r="G24" t="s">
        <v>366</v>
      </c>
      <c r="H24" s="28" t="s">
        <v>399</v>
      </c>
      <c r="I24" t="s">
        <v>382</v>
      </c>
      <c r="J24" s="10" t="s">
        <v>400</v>
      </c>
      <c r="K24" s="6">
        <v>46213</v>
      </c>
      <c r="L24" t="s">
        <v>370</v>
      </c>
      <c r="M24" t="s">
        <v>370</v>
      </c>
      <c r="N24" t="s">
        <v>370</v>
      </c>
      <c r="O24" t="s">
        <v>371</v>
      </c>
      <c r="P24">
        <v>5</v>
      </c>
      <c r="Q24" t="s">
        <v>372</v>
      </c>
      <c r="R24" t="s">
        <v>373</v>
      </c>
      <c r="S24">
        <v>3</v>
      </c>
      <c r="T24" t="s">
        <v>374</v>
      </c>
      <c r="U24" t="s">
        <v>375</v>
      </c>
      <c r="V24" t="s">
        <v>401</v>
      </c>
      <c r="W24">
        <v>5</v>
      </c>
      <c r="X24">
        <v>1</v>
      </c>
      <c r="Y24" s="10" t="s">
        <v>377</v>
      </c>
      <c r="Z24" t="s">
        <v>378</v>
      </c>
      <c r="AA24" s="11">
        <v>46217</v>
      </c>
    </row>
    <row r="25" spans="1:27" ht="43.8" x14ac:dyDescent="0.35">
      <c r="A25">
        <v>2026</v>
      </c>
      <c r="B25" s="9">
        <v>46113</v>
      </c>
      <c r="C25" s="6">
        <v>46203</v>
      </c>
      <c r="D25" s="29" t="s">
        <v>402</v>
      </c>
      <c r="E25" s="7" t="s">
        <v>403</v>
      </c>
      <c r="F25" s="30" t="s">
        <v>404</v>
      </c>
      <c r="G25" t="s">
        <v>405</v>
      </c>
      <c r="H25" s="31" t="s">
        <v>406</v>
      </c>
      <c r="I25" s="32" t="s">
        <v>407</v>
      </c>
      <c r="J25" s="33" t="s">
        <v>408</v>
      </c>
      <c r="K25" s="9">
        <v>45757</v>
      </c>
      <c r="L25" s="30" t="s">
        <v>409</v>
      </c>
      <c r="M25" s="29" t="s">
        <v>410</v>
      </c>
      <c r="N25" s="30" t="s">
        <v>411</v>
      </c>
      <c r="O25" s="30" t="s">
        <v>412</v>
      </c>
      <c r="P25">
        <v>6</v>
      </c>
      <c r="Q25" t="s">
        <v>413</v>
      </c>
      <c r="R25" s="34" t="s">
        <v>414</v>
      </c>
      <c r="S25">
        <v>5</v>
      </c>
      <c r="T25" s="29" t="s">
        <v>415</v>
      </c>
      <c r="U25" s="30" t="s">
        <v>416</v>
      </c>
      <c r="V25" s="34" t="s">
        <v>417</v>
      </c>
      <c r="W25">
        <v>6</v>
      </c>
      <c r="X25" s="35">
        <v>1</v>
      </c>
      <c r="Y25" s="36" t="s">
        <v>377</v>
      </c>
      <c r="Z25" s="30" t="s">
        <v>418</v>
      </c>
      <c r="AA25" s="11">
        <v>46217</v>
      </c>
    </row>
    <row r="26" spans="1:27" ht="43.2" x14ac:dyDescent="0.3">
      <c r="A26">
        <v>2026</v>
      </c>
      <c r="B26" s="9">
        <v>46113</v>
      </c>
      <c r="C26" s="6">
        <v>46203</v>
      </c>
      <c r="D26" s="29" t="s">
        <v>419</v>
      </c>
      <c r="E26" s="7" t="s">
        <v>420</v>
      </c>
      <c r="F26" s="30" t="s">
        <v>421</v>
      </c>
      <c r="G26" t="s">
        <v>422</v>
      </c>
      <c r="H26" s="31" t="s">
        <v>423</v>
      </c>
      <c r="I26" s="37" t="s">
        <v>424</v>
      </c>
      <c r="J26" s="33" t="s">
        <v>425</v>
      </c>
      <c r="K26" s="9">
        <v>45757</v>
      </c>
      <c r="L26" s="30" t="s">
        <v>409</v>
      </c>
      <c r="M26" s="30" t="s">
        <v>411</v>
      </c>
      <c r="N26" s="30" t="s">
        <v>410</v>
      </c>
      <c r="O26" s="30" t="s">
        <v>412</v>
      </c>
      <c r="P26">
        <v>6</v>
      </c>
      <c r="Q26" t="s">
        <v>426</v>
      </c>
      <c r="R26" s="34" t="s">
        <v>414</v>
      </c>
      <c r="S26">
        <v>5</v>
      </c>
      <c r="T26" s="29" t="s">
        <v>415</v>
      </c>
      <c r="U26" s="30" t="s">
        <v>416</v>
      </c>
      <c r="V26" s="38" t="s">
        <v>417</v>
      </c>
      <c r="W26">
        <v>6</v>
      </c>
      <c r="X26" s="39">
        <v>1</v>
      </c>
      <c r="Y26" s="36" t="s">
        <v>377</v>
      </c>
      <c r="Z26" s="29" t="s">
        <v>418</v>
      </c>
      <c r="AA26" s="11">
        <v>46217</v>
      </c>
    </row>
    <row r="27" spans="1:27" ht="43.2" x14ac:dyDescent="0.3">
      <c r="A27">
        <v>2026</v>
      </c>
      <c r="B27" s="6">
        <v>46113</v>
      </c>
      <c r="C27" s="6">
        <v>46203</v>
      </c>
      <c r="D27" s="40" t="s">
        <v>427</v>
      </c>
      <c r="E27" s="7" t="s">
        <v>428</v>
      </c>
      <c r="F27" s="29" t="s">
        <v>404</v>
      </c>
      <c r="G27" t="s">
        <v>422</v>
      </c>
      <c r="H27" s="41" t="s">
        <v>429</v>
      </c>
      <c r="I27" s="42" t="s">
        <v>430</v>
      </c>
      <c r="J27" s="41" t="s">
        <v>431</v>
      </c>
      <c r="K27" s="6">
        <v>45757</v>
      </c>
      <c r="L27" s="30" t="s">
        <v>432</v>
      </c>
      <c r="M27" s="30" t="s">
        <v>411</v>
      </c>
      <c r="N27" s="30" t="s">
        <v>411</v>
      </c>
      <c r="O27" s="30" t="s">
        <v>412</v>
      </c>
      <c r="P27">
        <v>6</v>
      </c>
      <c r="Q27" s="43" t="s">
        <v>413</v>
      </c>
      <c r="R27" s="34" t="s">
        <v>414</v>
      </c>
      <c r="S27">
        <v>5</v>
      </c>
      <c r="T27" s="29" t="s">
        <v>415</v>
      </c>
      <c r="U27" s="30" t="s">
        <v>416</v>
      </c>
      <c r="V27" s="38" t="s">
        <v>417</v>
      </c>
      <c r="W27">
        <v>6</v>
      </c>
      <c r="X27">
        <v>1</v>
      </c>
      <c r="Y27" s="36" t="s">
        <v>377</v>
      </c>
      <c r="Z27" s="30" t="s">
        <v>418</v>
      </c>
      <c r="AA27" s="11">
        <v>46217</v>
      </c>
    </row>
    <row r="28" spans="1:27" ht="43.2" x14ac:dyDescent="0.3">
      <c r="A28">
        <v>2026</v>
      </c>
      <c r="B28" s="6">
        <v>46113</v>
      </c>
      <c r="C28" s="6">
        <v>46203</v>
      </c>
      <c r="D28" s="40" t="s">
        <v>433</v>
      </c>
      <c r="E28" s="7" t="s">
        <v>434</v>
      </c>
      <c r="F28" s="29" t="s">
        <v>404</v>
      </c>
      <c r="G28" t="s">
        <v>422</v>
      </c>
      <c r="H28" s="41" t="s">
        <v>435</v>
      </c>
      <c r="I28" s="34" t="s">
        <v>436</v>
      </c>
      <c r="J28" s="41" t="s">
        <v>437</v>
      </c>
      <c r="K28" s="6">
        <v>45757</v>
      </c>
      <c r="L28" s="30" t="s">
        <v>432</v>
      </c>
      <c r="M28" s="30" t="s">
        <v>411</v>
      </c>
      <c r="N28" s="30" t="s">
        <v>411</v>
      </c>
      <c r="O28" s="30" t="s">
        <v>412</v>
      </c>
      <c r="P28">
        <v>6</v>
      </c>
      <c r="Q28" s="38" t="s">
        <v>438</v>
      </c>
      <c r="R28" s="34" t="s">
        <v>414</v>
      </c>
      <c r="S28">
        <v>5</v>
      </c>
      <c r="T28" s="29" t="s">
        <v>415</v>
      </c>
      <c r="U28" s="30" t="s">
        <v>416</v>
      </c>
      <c r="V28" s="38" t="s">
        <v>417</v>
      </c>
      <c r="W28">
        <v>6</v>
      </c>
      <c r="X28">
        <v>1</v>
      </c>
      <c r="Y28" s="36" t="s">
        <v>377</v>
      </c>
      <c r="Z28" s="30" t="s">
        <v>418</v>
      </c>
      <c r="AA28" s="11">
        <v>46217</v>
      </c>
    </row>
    <row r="29" spans="1:27" x14ac:dyDescent="0.3">
      <c r="A29">
        <v>2026</v>
      </c>
      <c r="B29" s="6">
        <v>46113</v>
      </c>
      <c r="C29" s="6">
        <v>46203</v>
      </c>
      <c r="D29" t="s">
        <v>439</v>
      </c>
      <c r="E29" t="s">
        <v>440</v>
      </c>
      <c r="F29" t="s">
        <v>441</v>
      </c>
      <c r="G29" t="s">
        <v>366</v>
      </c>
      <c r="H29" s="10" t="s">
        <v>442</v>
      </c>
      <c r="I29" t="s">
        <v>443</v>
      </c>
      <c r="J29" s="10" t="s">
        <v>444</v>
      </c>
      <c r="K29" s="6">
        <v>46203</v>
      </c>
      <c r="L29" s="30" t="s">
        <v>445</v>
      </c>
      <c r="M29" t="s">
        <v>446</v>
      </c>
      <c r="N29" t="s">
        <v>447</v>
      </c>
      <c r="O29" t="s">
        <v>448</v>
      </c>
      <c r="P29">
        <v>7</v>
      </c>
      <c r="Q29">
        <v>100</v>
      </c>
      <c r="R29" t="s">
        <v>449</v>
      </c>
      <c r="S29">
        <v>6</v>
      </c>
      <c r="T29" t="s">
        <v>450</v>
      </c>
      <c r="U29" t="s">
        <v>451</v>
      </c>
      <c r="V29" t="s">
        <v>452</v>
      </c>
      <c r="W29">
        <v>7</v>
      </c>
      <c r="X29">
        <v>1</v>
      </c>
      <c r="Y29" s="10" t="s">
        <v>299</v>
      </c>
      <c r="Z29" t="s">
        <v>453</v>
      </c>
      <c r="AA29" s="11">
        <v>46217</v>
      </c>
    </row>
    <row r="30" spans="1:27" x14ac:dyDescent="0.3">
      <c r="A30">
        <v>2026</v>
      </c>
      <c r="B30" s="6">
        <v>46113</v>
      </c>
      <c r="C30" s="6">
        <v>46203</v>
      </c>
      <c r="D30" t="s">
        <v>337</v>
      </c>
      <c r="E30" t="s">
        <v>454</v>
      </c>
      <c r="F30" t="s">
        <v>441</v>
      </c>
      <c r="G30" t="s">
        <v>366</v>
      </c>
      <c r="H30" s="10" t="s">
        <v>455</v>
      </c>
      <c r="I30" t="s">
        <v>443</v>
      </c>
      <c r="J30" s="10" t="s">
        <v>456</v>
      </c>
      <c r="K30" s="6">
        <v>46203</v>
      </c>
      <c r="L30" s="30" t="s">
        <v>445</v>
      </c>
      <c r="M30" t="s">
        <v>446</v>
      </c>
      <c r="N30" t="s">
        <v>447</v>
      </c>
      <c r="O30" t="s">
        <v>448</v>
      </c>
      <c r="P30">
        <v>7</v>
      </c>
      <c r="Q30">
        <v>100</v>
      </c>
      <c r="R30" t="s">
        <v>449</v>
      </c>
      <c r="S30">
        <v>6</v>
      </c>
      <c r="T30" t="s">
        <v>450</v>
      </c>
      <c r="U30" t="s">
        <v>451</v>
      </c>
      <c r="V30" t="s">
        <v>452</v>
      </c>
      <c r="W30">
        <v>7</v>
      </c>
      <c r="X30">
        <v>1</v>
      </c>
      <c r="Y30" s="10" t="s">
        <v>299</v>
      </c>
      <c r="Z30" t="s">
        <v>453</v>
      </c>
      <c r="AA30" s="11">
        <v>46217</v>
      </c>
    </row>
    <row r="31" spans="1:27" x14ac:dyDescent="0.3">
      <c r="A31">
        <v>2026</v>
      </c>
      <c r="B31" s="6">
        <v>46113</v>
      </c>
      <c r="C31" s="6">
        <v>46203</v>
      </c>
      <c r="D31" t="s">
        <v>363</v>
      </c>
      <c r="E31" t="s">
        <v>457</v>
      </c>
      <c r="F31" t="s">
        <v>441</v>
      </c>
      <c r="G31" t="s">
        <v>366</v>
      </c>
      <c r="H31" s="10" t="s">
        <v>458</v>
      </c>
      <c r="I31" t="s">
        <v>459</v>
      </c>
      <c r="J31" s="10" t="s">
        <v>460</v>
      </c>
      <c r="K31" s="6">
        <v>46203</v>
      </c>
      <c r="L31" s="30" t="s">
        <v>445</v>
      </c>
      <c r="M31" t="s">
        <v>446</v>
      </c>
      <c r="N31" t="s">
        <v>447</v>
      </c>
      <c r="O31" t="s">
        <v>461</v>
      </c>
      <c r="P31">
        <v>7</v>
      </c>
      <c r="Q31">
        <v>100</v>
      </c>
      <c r="R31" t="s">
        <v>449</v>
      </c>
      <c r="S31">
        <v>6</v>
      </c>
      <c r="T31" t="s">
        <v>450</v>
      </c>
      <c r="U31" t="s">
        <v>451</v>
      </c>
      <c r="V31" t="s">
        <v>452</v>
      </c>
      <c r="W31">
        <v>7</v>
      </c>
      <c r="X31">
        <v>1</v>
      </c>
      <c r="Y31" s="10" t="s">
        <v>299</v>
      </c>
      <c r="Z31" t="s">
        <v>453</v>
      </c>
      <c r="AA31" s="11">
        <v>46217</v>
      </c>
    </row>
    <row r="32" spans="1:27" x14ac:dyDescent="0.3">
      <c r="A32">
        <v>2026</v>
      </c>
      <c r="B32" s="6">
        <v>46113</v>
      </c>
      <c r="C32" s="6">
        <v>46203</v>
      </c>
      <c r="D32" t="s">
        <v>379</v>
      </c>
      <c r="E32" t="s">
        <v>462</v>
      </c>
      <c r="F32" t="s">
        <v>441</v>
      </c>
      <c r="G32" t="s">
        <v>366</v>
      </c>
      <c r="H32" s="10" t="s">
        <v>463</v>
      </c>
      <c r="I32" t="s">
        <v>459</v>
      </c>
      <c r="J32" s="10" t="s">
        <v>464</v>
      </c>
      <c r="K32" s="6">
        <v>46203</v>
      </c>
      <c r="L32" s="30" t="s">
        <v>445</v>
      </c>
      <c r="M32" t="s">
        <v>446</v>
      </c>
      <c r="N32" t="s">
        <v>447</v>
      </c>
      <c r="O32" t="s">
        <v>461</v>
      </c>
      <c r="P32">
        <v>7</v>
      </c>
      <c r="Q32">
        <v>100</v>
      </c>
      <c r="R32" t="s">
        <v>449</v>
      </c>
      <c r="S32">
        <v>6</v>
      </c>
      <c r="T32" t="s">
        <v>450</v>
      </c>
      <c r="U32" t="s">
        <v>451</v>
      </c>
      <c r="V32" t="s">
        <v>452</v>
      </c>
      <c r="W32">
        <v>7</v>
      </c>
      <c r="X32">
        <v>1</v>
      </c>
      <c r="Y32" s="10" t="s">
        <v>299</v>
      </c>
      <c r="Z32" t="s">
        <v>453</v>
      </c>
      <c r="AA32" s="11">
        <v>46217</v>
      </c>
    </row>
    <row r="33" spans="1:27" x14ac:dyDescent="0.3">
      <c r="A33">
        <v>2026</v>
      </c>
      <c r="B33" s="6">
        <v>46113</v>
      </c>
      <c r="C33" s="6">
        <v>46203</v>
      </c>
      <c r="D33" t="s">
        <v>465</v>
      </c>
      <c r="E33" t="s">
        <v>466</v>
      </c>
      <c r="F33" t="s">
        <v>441</v>
      </c>
      <c r="G33" t="s">
        <v>366</v>
      </c>
      <c r="H33" s="10" t="s">
        <v>467</v>
      </c>
      <c r="I33" t="s">
        <v>468</v>
      </c>
      <c r="J33" s="10" t="s">
        <v>469</v>
      </c>
      <c r="K33" s="6">
        <v>46203</v>
      </c>
      <c r="L33" s="30" t="s">
        <v>445</v>
      </c>
      <c r="M33" t="s">
        <v>446</v>
      </c>
      <c r="N33" t="s">
        <v>447</v>
      </c>
      <c r="O33" t="s">
        <v>448</v>
      </c>
      <c r="P33">
        <v>7</v>
      </c>
      <c r="Q33">
        <v>200</v>
      </c>
      <c r="R33" t="s">
        <v>449</v>
      </c>
      <c r="S33">
        <v>6</v>
      </c>
      <c r="T33" t="s">
        <v>450</v>
      </c>
      <c r="U33" t="s">
        <v>451</v>
      </c>
      <c r="V33" t="s">
        <v>452</v>
      </c>
      <c r="W33">
        <v>7</v>
      </c>
      <c r="X33">
        <v>1</v>
      </c>
      <c r="Y33" s="10" t="s">
        <v>299</v>
      </c>
      <c r="Z33" t="s">
        <v>453</v>
      </c>
      <c r="AA33" s="11">
        <v>46217</v>
      </c>
    </row>
    <row r="34" spans="1:27" x14ac:dyDescent="0.3">
      <c r="A34">
        <v>2026</v>
      </c>
      <c r="B34" s="6">
        <v>46113</v>
      </c>
      <c r="C34" s="6">
        <v>46203</v>
      </c>
      <c r="D34" t="s">
        <v>385</v>
      </c>
      <c r="E34" t="s">
        <v>470</v>
      </c>
      <c r="F34" t="s">
        <v>441</v>
      </c>
      <c r="G34" t="s">
        <v>366</v>
      </c>
      <c r="H34" s="10" t="s">
        <v>471</v>
      </c>
      <c r="I34" t="s">
        <v>468</v>
      </c>
      <c r="J34" s="10" t="s">
        <v>472</v>
      </c>
      <c r="K34" s="6">
        <v>46203</v>
      </c>
      <c r="L34" s="30" t="s">
        <v>445</v>
      </c>
      <c r="M34" t="s">
        <v>446</v>
      </c>
      <c r="N34" t="s">
        <v>447</v>
      </c>
      <c r="O34" t="s">
        <v>461</v>
      </c>
      <c r="P34">
        <v>7</v>
      </c>
      <c r="Q34">
        <v>200</v>
      </c>
      <c r="R34" t="s">
        <v>449</v>
      </c>
      <c r="S34">
        <v>6</v>
      </c>
      <c r="T34" t="s">
        <v>450</v>
      </c>
      <c r="U34" t="s">
        <v>451</v>
      </c>
      <c r="V34" t="s">
        <v>452</v>
      </c>
      <c r="W34">
        <v>7</v>
      </c>
      <c r="X34">
        <v>1</v>
      </c>
      <c r="Y34" s="10" t="s">
        <v>299</v>
      </c>
      <c r="Z34" t="s">
        <v>453</v>
      </c>
      <c r="AA34" s="11">
        <v>46217</v>
      </c>
    </row>
    <row r="35" spans="1:27" ht="43.2" x14ac:dyDescent="0.3">
      <c r="A35">
        <v>2026</v>
      </c>
      <c r="B35" s="6">
        <v>46113</v>
      </c>
      <c r="C35" s="6">
        <v>46203</v>
      </c>
      <c r="D35" s="29" t="s">
        <v>473</v>
      </c>
      <c r="E35" s="7" t="s">
        <v>474</v>
      </c>
      <c r="F35" s="30" t="s">
        <v>475</v>
      </c>
      <c r="G35" s="30" t="s">
        <v>289</v>
      </c>
      <c r="H35" s="10" t="s">
        <v>476</v>
      </c>
      <c r="I35" s="7" t="s">
        <v>477</v>
      </c>
      <c r="J35" s="10" t="s">
        <v>478</v>
      </c>
      <c r="K35" s="29" t="s">
        <v>479</v>
      </c>
      <c r="L35" s="30" t="s">
        <v>480</v>
      </c>
      <c r="M35" s="12" t="s">
        <v>481</v>
      </c>
      <c r="N35" s="12" t="s">
        <v>482</v>
      </c>
      <c r="O35" s="30" t="s">
        <v>483</v>
      </c>
      <c r="P35">
        <v>8</v>
      </c>
      <c r="Q35" s="44" t="s">
        <v>484</v>
      </c>
      <c r="R35" s="45" t="s">
        <v>485</v>
      </c>
      <c r="S35">
        <v>7</v>
      </c>
      <c r="T35" s="41" t="s">
        <v>486</v>
      </c>
      <c r="U35" s="29" t="s">
        <v>487</v>
      </c>
      <c r="V35" s="46" t="s">
        <v>417</v>
      </c>
      <c r="W35">
        <v>8</v>
      </c>
      <c r="X35">
        <v>1</v>
      </c>
      <c r="Y35" s="10" t="s">
        <v>488</v>
      </c>
      <c r="Z35" s="12" t="s">
        <v>489</v>
      </c>
      <c r="AA35" s="11">
        <v>46217</v>
      </c>
    </row>
    <row r="36" spans="1:27" ht="57.6" x14ac:dyDescent="0.3">
      <c r="A36">
        <v>2026</v>
      </c>
      <c r="B36" s="6">
        <v>46113</v>
      </c>
      <c r="C36" s="6">
        <v>46203</v>
      </c>
      <c r="D36" s="29" t="s">
        <v>490</v>
      </c>
      <c r="E36" s="7" t="s">
        <v>491</v>
      </c>
      <c r="F36" s="30" t="s">
        <v>475</v>
      </c>
      <c r="G36" s="30" t="s">
        <v>289</v>
      </c>
      <c r="H36" s="10" t="s">
        <v>476</v>
      </c>
      <c r="I36" s="7" t="s">
        <v>492</v>
      </c>
      <c r="J36" s="10" t="s">
        <v>493</v>
      </c>
      <c r="K36" s="29" t="s">
        <v>479</v>
      </c>
      <c r="L36" s="30" t="s">
        <v>480</v>
      </c>
      <c r="M36" s="12" t="s">
        <v>494</v>
      </c>
      <c r="N36" s="12" t="s">
        <v>482</v>
      </c>
      <c r="O36" s="30" t="s">
        <v>483</v>
      </c>
      <c r="P36">
        <v>8</v>
      </c>
      <c r="Q36" s="44" t="s">
        <v>484</v>
      </c>
      <c r="R36" s="45" t="s">
        <v>485</v>
      </c>
      <c r="S36">
        <v>7</v>
      </c>
      <c r="T36" s="41" t="s">
        <v>486</v>
      </c>
      <c r="U36" s="29" t="s">
        <v>487</v>
      </c>
      <c r="V36" s="12" t="s">
        <v>417</v>
      </c>
      <c r="W36">
        <v>8</v>
      </c>
      <c r="X36">
        <v>1</v>
      </c>
      <c r="Y36" s="10" t="s">
        <v>488</v>
      </c>
      <c r="Z36" s="12" t="s">
        <v>495</v>
      </c>
      <c r="AA36" s="11">
        <v>46217</v>
      </c>
    </row>
    <row r="37" spans="1:27" ht="43.2" x14ac:dyDescent="0.3">
      <c r="A37">
        <v>2026</v>
      </c>
      <c r="B37" s="6">
        <v>46113</v>
      </c>
      <c r="C37" s="6">
        <v>46203</v>
      </c>
      <c r="D37" s="29" t="s">
        <v>427</v>
      </c>
      <c r="E37" s="7" t="s">
        <v>496</v>
      </c>
      <c r="F37" s="30" t="s">
        <v>475</v>
      </c>
      <c r="G37" s="30" t="s">
        <v>289</v>
      </c>
      <c r="H37" s="10" t="s">
        <v>476</v>
      </c>
      <c r="I37" s="7" t="s">
        <v>497</v>
      </c>
      <c r="J37" s="10" t="s">
        <v>498</v>
      </c>
      <c r="K37" s="29" t="s">
        <v>479</v>
      </c>
      <c r="L37" s="30" t="s">
        <v>480</v>
      </c>
      <c r="M37" s="12" t="s">
        <v>481</v>
      </c>
      <c r="N37" s="12" t="s">
        <v>482</v>
      </c>
      <c r="O37" s="30" t="s">
        <v>483</v>
      </c>
      <c r="P37">
        <v>8</v>
      </c>
      <c r="Q37" s="44" t="s">
        <v>484</v>
      </c>
      <c r="R37" s="45" t="s">
        <v>485</v>
      </c>
      <c r="S37">
        <v>7</v>
      </c>
      <c r="T37" s="41" t="s">
        <v>486</v>
      </c>
      <c r="U37" s="29" t="s">
        <v>487</v>
      </c>
      <c r="V37" s="12" t="s">
        <v>417</v>
      </c>
      <c r="W37">
        <v>8</v>
      </c>
      <c r="X37">
        <v>1</v>
      </c>
      <c r="Y37" s="10" t="s">
        <v>488</v>
      </c>
      <c r="Z37" s="12" t="s">
        <v>495</v>
      </c>
      <c r="AA37" s="11">
        <v>46217</v>
      </c>
    </row>
    <row r="38" spans="1:27" ht="43.2" x14ac:dyDescent="0.3">
      <c r="A38">
        <v>2026</v>
      </c>
      <c r="B38" s="6">
        <v>46113</v>
      </c>
      <c r="C38" s="6">
        <v>46203</v>
      </c>
      <c r="D38" s="30" t="s">
        <v>499</v>
      </c>
      <c r="E38" s="7" t="s">
        <v>500</v>
      </c>
      <c r="F38" s="30" t="s">
        <v>475</v>
      </c>
      <c r="G38" s="30" t="s">
        <v>289</v>
      </c>
      <c r="H38" s="10" t="s">
        <v>476</v>
      </c>
      <c r="I38" s="7" t="s">
        <v>501</v>
      </c>
      <c r="J38" s="10" t="s">
        <v>502</v>
      </c>
      <c r="K38" s="29" t="s">
        <v>479</v>
      </c>
      <c r="L38" s="30" t="s">
        <v>480</v>
      </c>
      <c r="M38" s="12" t="s">
        <v>481</v>
      </c>
      <c r="N38" s="12" t="s">
        <v>482</v>
      </c>
      <c r="O38" s="30" t="s">
        <v>483</v>
      </c>
      <c r="P38">
        <v>8</v>
      </c>
      <c r="Q38" s="44" t="s">
        <v>484</v>
      </c>
      <c r="R38" s="45" t="s">
        <v>485</v>
      </c>
      <c r="S38">
        <v>7</v>
      </c>
      <c r="T38" s="41" t="s">
        <v>486</v>
      </c>
      <c r="U38" s="29" t="s">
        <v>487</v>
      </c>
      <c r="V38" s="12" t="s">
        <v>417</v>
      </c>
      <c r="W38">
        <v>8</v>
      </c>
      <c r="X38">
        <v>1</v>
      </c>
      <c r="Y38" s="10" t="s">
        <v>488</v>
      </c>
      <c r="Z38" s="12" t="s">
        <v>495</v>
      </c>
      <c r="AA38" s="11">
        <v>46217</v>
      </c>
    </row>
    <row r="39" spans="1:27" ht="57.6" x14ac:dyDescent="0.3">
      <c r="A39" s="30">
        <v>2026</v>
      </c>
      <c r="B39" s="47">
        <v>46113</v>
      </c>
      <c r="C39" s="47">
        <v>46203</v>
      </c>
      <c r="D39" s="30" t="s">
        <v>503</v>
      </c>
      <c r="E39" s="46" t="s">
        <v>504</v>
      </c>
      <c r="F39" s="30" t="s">
        <v>505</v>
      </c>
      <c r="G39" s="30" t="s">
        <v>366</v>
      </c>
      <c r="H39" s="19" t="s">
        <v>506</v>
      </c>
      <c r="I39" s="48" t="s">
        <v>507</v>
      </c>
      <c r="J39" s="19" t="s">
        <v>508</v>
      </c>
      <c r="K39" s="13">
        <v>46112</v>
      </c>
      <c r="L39" s="30" t="s">
        <v>509</v>
      </c>
      <c r="M39" s="30" t="s">
        <v>509</v>
      </c>
      <c r="N39" s="30" t="s">
        <v>509</v>
      </c>
      <c r="O39" s="30" t="s">
        <v>510</v>
      </c>
      <c r="P39" s="30">
        <v>9</v>
      </c>
      <c r="Q39" s="12" t="s">
        <v>511</v>
      </c>
      <c r="R39" s="46" t="s">
        <v>512</v>
      </c>
      <c r="S39" s="30">
        <v>8</v>
      </c>
      <c r="T39" s="29" t="s">
        <v>513</v>
      </c>
      <c r="U39" s="12" t="s">
        <v>514</v>
      </c>
      <c r="V39" s="49" t="s">
        <v>515</v>
      </c>
      <c r="W39" s="30">
        <v>9</v>
      </c>
      <c r="X39" s="30">
        <v>1</v>
      </c>
      <c r="Y39" s="17" t="s">
        <v>299</v>
      </c>
      <c r="Z39" s="50" t="s">
        <v>516</v>
      </c>
      <c r="AA39" s="11">
        <v>46217</v>
      </c>
    </row>
    <row r="40" spans="1:27" ht="86.4" x14ac:dyDescent="0.3">
      <c r="A40" s="30">
        <v>2026</v>
      </c>
      <c r="B40" s="47">
        <v>46113</v>
      </c>
      <c r="C40" s="47">
        <v>46203</v>
      </c>
      <c r="D40" s="30" t="s">
        <v>517</v>
      </c>
      <c r="E40" s="51" t="s">
        <v>518</v>
      </c>
      <c r="F40" s="30" t="s">
        <v>505</v>
      </c>
      <c r="G40" s="30" t="s">
        <v>366</v>
      </c>
      <c r="H40" s="19" t="s">
        <v>506</v>
      </c>
      <c r="I40" s="48" t="s">
        <v>519</v>
      </c>
      <c r="J40" s="19" t="s">
        <v>520</v>
      </c>
      <c r="K40" s="13">
        <v>46112</v>
      </c>
      <c r="L40" s="30" t="s">
        <v>509</v>
      </c>
      <c r="M40" s="30" t="s">
        <v>509</v>
      </c>
      <c r="N40" s="30" t="s">
        <v>509</v>
      </c>
      <c r="O40" s="30" t="s">
        <v>510</v>
      </c>
      <c r="P40" s="30">
        <v>9</v>
      </c>
      <c r="Q40" s="12" t="s">
        <v>511</v>
      </c>
      <c r="R40" s="46" t="s">
        <v>512</v>
      </c>
      <c r="S40" s="30">
        <v>8</v>
      </c>
      <c r="T40" s="29" t="s">
        <v>513</v>
      </c>
      <c r="U40" s="12" t="s">
        <v>514</v>
      </c>
      <c r="V40" s="49" t="s">
        <v>515</v>
      </c>
      <c r="W40" s="30">
        <v>9</v>
      </c>
      <c r="X40" s="30">
        <v>1</v>
      </c>
      <c r="Y40" s="17" t="s">
        <v>299</v>
      </c>
      <c r="Z40" s="50" t="s">
        <v>516</v>
      </c>
      <c r="AA40" s="11">
        <v>46217</v>
      </c>
    </row>
    <row r="41" spans="1:27" ht="72" x14ac:dyDescent="0.3">
      <c r="A41" s="30">
        <v>2026</v>
      </c>
      <c r="B41" s="47">
        <v>46113</v>
      </c>
      <c r="C41" s="47">
        <v>46203</v>
      </c>
      <c r="D41" s="30" t="s">
        <v>521</v>
      </c>
      <c r="E41" s="51" t="s">
        <v>522</v>
      </c>
      <c r="F41" s="30" t="s">
        <v>505</v>
      </c>
      <c r="G41" s="30" t="s">
        <v>366</v>
      </c>
      <c r="H41" s="19" t="s">
        <v>506</v>
      </c>
      <c r="I41" s="48" t="s">
        <v>519</v>
      </c>
      <c r="J41" s="19" t="s">
        <v>523</v>
      </c>
      <c r="K41" s="13">
        <v>46112</v>
      </c>
      <c r="L41" s="30" t="s">
        <v>509</v>
      </c>
      <c r="M41" s="30" t="s">
        <v>509</v>
      </c>
      <c r="N41" s="30" t="s">
        <v>509</v>
      </c>
      <c r="O41" s="30" t="s">
        <v>510</v>
      </c>
      <c r="P41" s="30">
        <v>9</v>
      </c>
      <c r="Q41" s="12" t="s">
        <v>511</v>
      </c>
      <c r="R41" s="46" t="s">
        <v>512</v>
      </c>
      <c r="S41" s="30">
        <v>8</v>
      </c>
      <c r="T41" s="29" t="s">
        <v>513</v>
      </c>
      <c r="U41" s="12" t="s">
        <v>514</v>
      </c>
      <c r="V41" s="49" t="s">
        <v>515</v>
      </c>
      <c r="W41" s="30">
        <v>9</v>
      </c>
      <c r="X41" s="30">
        <v>1</v>
      </c>
      <c r="Y41" s="17" t="s">
        <v>299</v>
      </c>
      <c r="Z41" s="50" t="s">
        <v>516</v>
      </c>
      <c r="AA41" s="11">
        <v>46217</v>
      </c>
    </row>
    <row r="42" spans="1:27" ht="57.6" x14ac:dyDescent="0.3">
      <c r="A42" s="30">
        <v>2026</v>
      </c>
      <c r="B42" s="47">
        <v>46113</v>
      </c>
      <c r="C42" s="47">
        <v>46203</v>
      </c>
      <c r="D42" s="30" t="s">
        <v>524</v>
      </c>
      <c r="E42" s="46" t="s">
        <v>525</v>
      </c>
      <c r="F42" s="30" t="s">
        <v>505</v>
      </c>
      <c r="G42" s="30" t="s">
        <v>366</v>
      </c>
      <c r="H42" s="19" t="s">
        <v>506</v>
      </c>
      <c r="I42" s="50" t="s">
        <v>526</v>
      </c>
      <c r="J42" s="19" t="s">
        <v>527</v>
      </c>
      <c r="K42" s="13">
        <v>46112</v>
      </c>
      <c r="L42" s="30" t="s">
        <v>509</v>
      </c>
      <c r="M42" s="30" t="s">
        <v>509</v>
      </c>
      <c r="N42" s="30" t="s">
        <v>509</v>
      </c>
      <c r="O42" s="30" t="s">
        <v>510</v>
      </c>
      <c r="P42" s="30">
        <v>9</v>
      </c>
      <c r="Q42" s="12" t="s">
        <v>511</v>
      </c>
      <c r="R42" s="46" t="s">
        <v>512</v>
      </c>
      <c r="S42" s="30">
        <v>8</v>
      </c>
      <c r="T42" s="29" t="s">
        <v>513</v>
      </c>
      <c r="U42" s="12" t="s">
        <v>514</v>
      </c>
      <c r="V42" s="49" t="s">
        <v>515</v>
      </c>
      <c r="W42" s="30">
        <v>9</v>
      </c>
      <c r="X42" s="30">
        <v>1</v>
      </c>
      <c r="Y42" s="17" t="s">
        <v>299</v>
      </c>
      <c r="Z42" s="50" t="s">
        <v>516</v>
      </c>
      <c r="AA42" s="11">
        <v>46217</v>
      </c>
    </row>
    <row r="43" spans="1:27" ht="57.6" x14ac:dyDescent="0.3">
      <c r="A43" s="30">
        <v>2026</v>
      </c>
      <c r="B43" s="47">
        <v>46113</v>
      </c>
      <c r="C43" s="47">
        <v>46203</v>
      </c>
      <c r="D43" s="30" t="s">
        <v>324</v>
      </c>
      <c r="E43" s="46" t="s">
        <v>525</v>
      </c>
      <c r="F43" s="30" t="s">
        <v>505</v>
      </c>
      <c r="G43" s="30" t="s">
        <v>366</v>
      </c>
      <c r="H43" s="19" t="s">
        <v>506</v>
      </c>
      <c r="I43" s="29" t="s">
        <v>528</v>
      </c>
      <c r="J43" s="19" t="s">
        <v>529</v>
      </c>
      <c r="K43" s="13">
        <v>46112</v>
      </c>
      <c r="L43" s="30" t="s">
        <v>509</v>
      </c>
      <c r="M43" s="30" t="s">
        <v>509</v>
      </c>
      <c r="N43" s="30" t="s">
        <v>509</v>
      </c>
      <c r="O43" s="30" t="s">
        <v>510</v>
      </c>
      <c r="P43" s="30">
        <v>9</v>
      </c>
      <c r="Q43" s="12" t="s">
        <v>511</v>
      </c>
      <c r="R43" s="46" t="s">
        <v>512</v>
      </c>
      <c r="S43" s="30">
        <v>8</v>
      </c>
      <c r="T43" s="29" t="s">
        <v>513</v>
      </c>
      <c r="U43" s="12" t="s">
        <v>514</v>
      </c>
      <c r="V43" s="49" t="s">
        <v>515</v>
      </c>
      <c r="W43" s="30">
        <v>9</v>
      </c>
      <c r="X43" s="30">
        <v>1</v>
      </c>
      <c r="Y43" s="17" t="s">
        <v>299</v>
      </c>
      <c r="Z43" s="50" t="s">
        <v>516</v>
      </c>
      <c r="AA43" s="11">
        <v>46217</v>
      </c>
    </row>
    <row r="44" spans="1:27" ht="57.6" x14ac:dyDescent="0.3">
      <c r="A44" s="30">
        <v>2026</v>
      </c>
      <c r="B44" s="47">
        <v>46113</v>
      </c>
      <c r="C44" s="47">
        <v>46203</v>
      </c>
      <c r="D44" s="30" t="s">
        <v>530</v>
      </c>
      <c r="E44" s="46" t="s">
        <v>525</v>
      </c>
      <c r="F44" s="30" t="s">
        <v>505</v>
      </c>
      <c r="G44" s="30" t="s">
        <v>366</v>
      </c>
      <c r="H44" s="19" t="s">
        <v>506</v>
      </c>
      <c r="I44" s="29" t="s">
        <v>531</v>
      </c>
      <c r="J44" s="19" t="s">
        <v>532</v>
      </c>
      <c r="K44" s="13">
        <v>46112</v>
      </c>
      <c r="L44" s="30" t="s">
        <v>509</v>
      </c>
      <c r="M44" s="30" t="s">
        <v>509</v>
      </c>
      <c r="N44" s="30" t="s">
        <v>509</v>
      </c>
      <c r="O44" s="30" t="s">
        <v>510</v>
      </c>
      <c r="P44" s="30">
        <v>9</v>
      </c>
      <c r="Q44" s="12" t="s">
        <v>511</v>
      </c>
      <c r="R44" s="46" t="s">
        <v>512</v>
      </c>
      <c r="S44" s="30">
        <v>8</v>
      </c>
      <c r="T44" s="29" t="s">
        <v>513</v>
      </c>
      <c r="U44" s="12" t="s">
        <v>514</v>
      </c>
      <c r="V44" s="49" t="s">
        <v>515</v>
      </c>
      <c r="W44" s="30">
        <v>9</v>
      </c>
      <c r="X44" s="30">
        <v>1</v>
      </c>
      <c r="Y44" s="17" t="s">
        <v>299</v>
      </c>
      <c r="Z44" s="50" t="s">
        <v>516</v>
      </c>
      <c r="AA44" s="11">
        <v>46217</v>
      </c>
    </row>
    <row r="45" spans="1:27" ht="43.2" x14ac:dyDescent="0.3">
      <c r="A45">
        <v>2026</v>
      </c>
      <c r="B45" s="6">
        <v>46113</v>
      </c>
      <c r="C45" s="6">
        <v>46203</v>
      </c>
      <c r="D45" s="7" t="s">
        <v>503</v>
      </c>
      <c r="E45" s="7" t="s">
        <v>533</v>
      </c>
      <c r="F45" t="s">
        <v>534</v>
      </c>
      <c r="G45" t="s">
        <v>535</v>
      </c>
      <c r="H45" s="19" t="s">
        <v>536</v>
      </c>
      <c r="I45" s="7" t="s">
        <v>537</v>
      </c>
      <c r="J45" s="52" t="s">
        <v>538</v>
      </c>
      <c r="K45" s="6">
        <v>46132</v>
      </c>
      <c r="L45" t="s">
        <v>446</v>
      </c>
      <c r="M45" s="7" t="s">
        <v>539</v>
      </c>
      <c r="N45" s="53" t="s">
        <v>540</v>
      </c>
      <c r="O45" t="s">
        <v>461</v>
      </c>
      <c r="P45">
        <v>10</v>
      </c>
      <c r="Q45" t="s">
        <v>541</v>
      </c>
      <c r="R45" s="29" t="s">
        <v>542</v>
      </c>
      <c r="S45">
        <v>9</v>
      </c>
      <c r="T45" t="s">
        <v>414</v>
      </c>
      <c r="U45" s="53" t="s">
        <v>543</v>
      </c>
      <c r="V45" t="s">
        <v>544</v>
      </c>
      <c r="W45">
        <v>10</v>
      </c>
      <c r="X45">
        <v>1</v>
      </c>
      <c r="Y45" s="17" t="s">
        <v>299</v>
      </c>
      <c r="Z45" t="s">
        <v>545</v>
      </c>
      <c r="AA45" s="11">
        <v>46217</v>
      </c>
    </row>
    <row r="46" spans="1:27" ht="43.2" x14ac:dyDescent="0.3">
      <c r="A46">
        <v>2026</v>
      </c>
      <c r="B46" s="6">
        <v>46113</v>
      </c>
      <c r="C46" s="6">
        <v>46203</v>
      </c>
      <c r="D46" s="7" t="s">
        <v>546</v>
      </c>
      <c r="E46" s="54" t="s">
        <v>547</v>
      </c>
      <c r="F46" t="s">
        <v>534</v>
      </c>
      <c r="G46" t="s">
        <v>535</v>
      </c>
      <c r="H46" s="19" t="s">
        <v>548</v>
      </c>
      <c r="I46" s="7" t="s">
        <v>549</v>
      </c>
      <c r="J46" s="19" t="s">
        <v>550</v>
      </c>
      <c r="K46" s="6">
        <v>46132</v>
      </c>
      <c r="L46" t="s">
        <v>446</v>
      </c>
      <c r="M46" s="7" t="s">
        <v>539</v>
      </c>
      <c r="N46" s="53" t="s">
        <v>540</v>
      </c>
      <c r="O46" t="s">
        <v>551</v>
      </c>
      <c r="P46">
        <v>10</v>
      </c>
      <c r="Q46" t="s">
        <v>541</v>
      </c>
      <c r="R46" s="29" t="s">
        <v>542</v>
      </c>
      <c r="S46">
        <v>9</v>
      </c>
      <c r="T46" t="s">
        <v>414</v>
      </c>
      <c r="U46" s="53" t="s">
        <v>543</v>
      </c>
      <c r="V46" t="s">
        <v>544</v>
      </c>
      <c r="W46">
        <v>10</v>
      </c>
      <c r="X46">
        <v>1</v>
      </c>
      <c r="Y46" s="17" t="s">
        <v>299</v>
      </c>
      <c r="Z46" s="55" t="s">
        <v>552</v>
      </c>
      <c r="AA46" s="11">
        <v>46217</v>
      </c>
    </row>
    <row r="47" spans="1:27" ht="132" x14ac:dyDescent="0.3">
      <c r="A47">
        <v>2026</v>
      </c>
      <c r="B47" s="6">
        <v>46113</v>
      </c>
      <c r="C47" s="6">
        <v>46203</v>
      </c>
      <c r="D47" s="56" t="s">
        <v>553</v>
      </c>
      <c r="E47" s="56" t="s">
        <v>554</v>
      </c>
      <c r="F47" s="56" t="s">
        <v>555</v>
      </c>
      <c r="G47" s="56" t="s">
        <v>556</v>
      </c>
      <c r="H47" s="57" t="s">
        <v>557</v>
      </c>
      <c r="I47" s="56" t="s">
        <v>558</v>
      </c>
      <c r="J47" s="57" t="s">
        <v>559</v>
      </c>
      <c r="K47" s="6">
        <v>45839</v>
      </c>
      <c r="L47" s="56" t="s">
        <v>560</v>
      </c>
      <c r="M47" s="56" t="s">
        <v>561</v>
      </c>
      <c r="N47" s="56" t="s">
        <v>562</v>
      </c>
      <c r="O47" s="56" t="s">
        <v>448</v>
      </c>
      <c r="P47" s="56">
        <v>11</v>
      </c>
      <c r="Q47" s="56" t="s">
        <v>563</v>
      </c>
      <c r="R47" s="56" t="s">
        <v>564</v>
      </c>
      <c r="S47" s="56">
        <v>3</v>
      </c>
      <c r="T47" s="56" t="s">
        <v>565</v>
      </c>
      <c r="U47" s="56" t="s">
        <v>566</v>
      </c>
      <c r="V47" s="56" t="s">
        <v>567</v>
      </c>
      <c r="W47" s="56">
        <v>11</v>
      </c>
      <c r="X47" s="56">
        <v>1</v>
      </c>
      <c r="Y47" s="17" t="s">
        <v>299</v>
      </c>
      <c r="Z47" s="56" t="s">
        <v>568</v>
      </c>
      <c r="AA47" s="11">
        <v>46217</v>
      </c>
    </row>
  </sheetData>
  <mergeCells count="7">
    <mergeCell ref="A6:AB6"/>
    <mergeCell ref="A2:C2"/>
    <mergeCell ref="D2:F2"/>
    <mergeCell ref="G2:I2"/>
    <mergeCell ref="A3:C3"/>
    <mergeCell ref="D3:F3"/>
    <mergeCell ref="G3:I3"/>
  </mergeCells>
  <hyperlinks>
    <hyperlink ref="Y8" r:id="rId1" xr:uid="{C609F0A3-E335-4F31-839E-16DE44A75D4A}"/>
    <hyperlink ref="Y9" r:id="rId2" xr:uid="{8D885356-BA0A-4FAF-B6B6-E6F57BB87EEE}"/>
    <hyperlink ref="H8" r:id="rId3" xr:uid="{EFDD1615-803B-4939-8EDE-3DB06FBB4F8C}"/>
    <hyperlink ref="J8" r:id="rId4" xr:uid="{7DD0EB61-05F4-43D2-88F4-EC374EAC765C}"/>
    <hyperlink ref="H9" r:id="rId5" xr:uid="{8DD60919-88CB-4735-A8DE-045F3D2C17A4}"/>
    <hyperlink ref="Y10" r:id="rId6" xr:uid="{374E56C7-4A5F-4A5D-A5D1-2400FC8149A9}"/>
    <hyperlink ref="J10" r:id="rId7" xr:uid="{47E06595-1FE8-47D4-817A-A8714FC4E0E0}"/>
    <hyperlink ref="H10" r:id="rId8" xr:uid="{F3E86A0E-FE8F-4EE6-AEB5-6DA1DC1EACCE}"/>
    <hyperlink ref="J19" r:id="rId9" xr:uid="{22CD8B68-09AD-4DAF-876F-6B0F39FA3D6A}"/>
    <hyperlink ref="H19" r:id="rId10" xr:uid="{2743C0F1-92E1-423D-BA55-DFC723E2E85A}"/>
    <hyperlink ref="H12" r:id="rId11" xr:uid="{06E76829-0968-4961-8363-A9EE2D79038E}"/>
    <hyperlink ref="H13" r:id="rId12" xr:uid="{3FE34FBF-45DC-4DCF-881F-8D9D9BD89E99}"/>
    <hyperlink ref="H14" r:id="rId13" xr:uid="{2E6AC7D4-FD12-4BE2-AB07-428F7D237CE8}"/>
    <hyperlink ref="Y12" r:id="rId14" xr:uid="{6F99151E-6B08-4B04-8E43-F54B1FA61D53}"/>
    <hyperlink ref="Y13" r:id="rId15" xr:uid="{CAA4A302-2D18-4731-9BDE-A360B27136D2}"/>
    <hyperlink ref="Y14" r:id="rId16" xr:uid="{4A1E39D7-D889-4B12-9DC8-2E3C390B3E37}"/>
    <hyperlink ref="Y15" r:id="rId17" xr:uid="{717534CC-28BE-415C-9A0A-29011DB8C9E5}"/>
    <hyperlink ref="Y16" r:id="rId18" xr:uid="{E53B74C5-8DDB-41D0-A5C0-7B9752822B84}"/>
    <hyperlink ref="Y17" r:id="rId19" xr:uid="{0751E9C0-2593-4372-8EBB-1D4526649613}"/>
    <hyperlink ref="Y18" r:id="rId20" xr:uid="{90EEDEE6-7BC1-4429-8039-AFB0061303CD}"/>
    <hyperlink ref="Y19" r:id="rId21" xr:uid="{7E353E34-A629-46E2-8071-D137D2509EC5}"/>
    <hyperlink ref="H15" r:id="rId22" xr:uid="{9FAE7D56-BF6E-4966-9403-BA73BBE7A07F}"/>
    <hyperlink ref="H16" r:id="rId23" xr:uid="{E2147024-4D57-4016-8A23-92C85984ECEB}"/>
    <hyperlink ref="H17" r:id="rId24" xr:uid="{AA157DE3-55AA-4D7E-B73E-86336176B216}"/>
    <hyperlink ref="H18" r:id="rId25" xr:uid="{E6207B0E-7818-4B3B-ABDE-405B3E9FAB82}"/>
    <hyperlink ref="J12" r:id="rId26" xr:uid="{9035B201-C884-49C9-82E1-87E8DF24BD6C}"/>
    <hyperlink ref="J13" r:id="rId27" xr:uid="{9B2C907C-1CCC-47D7-A376-534BC9358600}"/>
    <hyperlink ref="J14" r:id="rId28" xr:uid="{46A06ACD-FFD0-41B0-BA0B-052CE546E4FE}"/>
    <hyperlink ref="J15" r:id="rId29" xr:uid="{68685243-BFB5-4BCF-A4E5-06FC2A334753}"/>
    <hyperlink ref="J16" r:id="rId30" xr:uid="{16B9EA13-C4B8-4862-AE80-BCB3FE854B3A}"/>
    <hyperlink ref="J18" r:id="rId31" xr:uid="{C2D1213D-8D27-4A7A-879E-3A80EFB679A2}"/>
    <hyperlink ref="J17" r:id="rId32" xr:uid="{699534E7-B03F-409B-B208-2DD00DA1DD0C}"/>
    <hyperlink ref="Y20" r:id="rId33" xr:uid="{D9BB21ED-3DF0-43D8-89BC-422D8D139755}"/>
    <hyperlink ref="Y22" r:id="rId34" xr:uid="{16C57CA6-F724-4E4D-AC7B-F8DCB988E587}"/>
    <hyperlink ref="Y23" r:id="rId35" xr:uid="{5F43C008-66A7-4268-B3A7-999FAF0A5577}"/>
    <hyperlink ref="Y21" r:id="rId36" xr:uid="{7707B18F-13DC-4FC7-B116-593F826DA4BB}"/>
    <hyperlink ref="J23" r:id="rId37" xr:uid="{514086F8-704E-4B10-AC67-00579F454E1F}"/>
    <hyperlink ref="Y24" r:id="rId38" xr:uid="{E1BAD923-029C-413B-8271-4645CFE9AC4B}"/>
    <hyperlink ref="H21" r:id="rId39" xr:uid="{2FF66DBB-325F-494B-AE2D-44360FA488AE}"/>
    <hyperlink ref="J22" r:id="rId40" xr:uid="{2B7C6374-4EF5-455F-A0F0-98AD20A3F510}"/>
    <hyperlink ref="J20" r:id="rId41" xr:uid="{20E99FC7-E49F-483D-9ECA-DBDD88683F11}"/>
    <hyperlink ref="Y26" r:id="rId42" xr:uid="{6608D687-2691-4863-98C1-A04684A0DB92}"/>
    <hyperlink ref="Y25" r:id="rId43" xr:uid="{DAF16FFD-D89E-41D4-B9AA-54898D8B3F6D}"/>
    <hyperlink ref="J25" r:id="rId44" xr:uid="{F34730FC-AB7D-41BA-8577-89208C93255F}"/>
    <hyperlink ref="Y27" r:id="rId45" xr:uid="{E94A5878-EF54-4528-9A77-88930136EE9E}"/>
    <hyperlink ref="Y28" r:id="rId46" xr:uid="{E37F1098-AE9D-4470-905C-DE0C5F672FC0}"/>
    <hyperlink ref="J27" r:id="rId47" xr:uid="{CFF29BB3-C285-444A-A1CB-3ABA268CCCDA}"/>
    <hyperlink ref="J28" r:id="rId48" xr:uid="{1C9197B7-46AE-474D-AE1F-AA6C2255C359}"/>
    <hyperlink ref="H25" r:id="rId49" xr:uid="{4F7FD6C9-0606-4EB0-BED8-5C9211ADE683}"/>
    <hyperlink ref="H26" r:id="rId50" xr:uid="{36DD6C35-CC7B-4C57-A57E-8461EC263EFB}"/>
    <hyperlink ref="H27" r:id="rId51" xr:uid="{55727CC1-176D-44BF-B612-44A0517806FB}"/>
    <hyperlink ref="H28" r:id="rId52" xr:uid="{3D3C163C-DA60-4D6F-AFBD-EEC56A4DDD10}"/>
    <hyperlink ref="J26" r:id="rId53" xr:uid="{7AE8FF34-4454-469D-BE5B-F9E873CB1744}"/>
    <hyperlink ref="H30" r:id="rId54" xr:uid="{0CBCE383-0034-47D8-8E2C-D058D3EAB934}"/>
    <hyperlink ref="H29" r:id="rId55" xr:uid="{9BEBCD19-AA35-47CE-8873-B2EDF2B4CFB1}"/>
    <hyperlink ref="H31" r:id="rId56" xr:uid="{4108F728-9CC2-47A8-880D-761C028C6363}"/>
    <hyperlink ref="H32" r:id="rId57" xr:uid="{57C1D2C1-E39A-426C-97E8-B2E9F8E478B7}"/>
    <hyperlink ref="H33" r:id="rId58" xr:uid="{63859147-96BB-47FE-8151-7C433ECABE4B}"/>
    <hyperlink ref="H34" r:id="rId59" xr:uid="{F7B7D64B-EE60-4678-A5D2-08C3EF8FEE29}"/>
    <hyperlink ref="J29" r:id="rId60" xr:uid="{9D597672-243E-4336-AE3A-8B7B608C7A9D}"/>
    <hyperlink ref="J30" r:id="rId61" xr:uid="{8477BD68-B802-4339-B2B0-02C81C2F0B06}"/>
    <hyperlink ref="J31" r:id="rId62" xr:uid="{6672DE9D-C25F-4F9F-A43B-70B7F35092EA}"/>
    <hyperlink ref="J32" r:id="rId63" xr:uid="{A96303D8-9DFC-45F6-A712-47BD6EDB6E7A}"/>
    <hyperlink ref="J33" r:id="rId64" xr:uid="{70D7FB9D-80CC-4E63-B8E9-6EE906C11169}"/>
    <hyperlink ref="J34" r:id="rId65" xr:uid="{3652C7AB-C2C2-4FCA-9D9C-74897528EAAC}"/>
    <hyperlink ref="Y29" r:id="rId66" xr:uid="{9622D608-D145-497D-B318-161CB4B1F592}"/>
    <hyperlink ref="Y30" r:id="rId67" xr:uid="{F94251E3-5872-4C3A-9058-D2B8D5A4EC73}"/>
    <hyperlink ref="Y31" r:id="rId68" xr:uid="{D2B1A58D-3F07-49A6-9EBA-A9665281D4E7}"/>
    <hyperlink ref="Y32" r:id="rId69" xr:uid="{D07A3E3A-E5BA-487F-A6CC-AF085219D45F}"/>
    <hyperlink ref="Y33" r:id="rId70" xr:uid="{DB224971-D06F-4C9D-8448-957633F51F56}"/>
    <hyperlink ref="Y34" r:id="rId71" xr:uid="{93675952-F9CC-44C5-948F-47BE323E0985}"/>
    <hyperlink ref="Y35" r:id="rId72" xr:uid="{ACCBE8A3-BD93-45CF-BD93-E94F97D23427}"/>
    <hyperlink ref="Y36" r:id="rId73" xr:uid="{A497A85F-3A34-4223-9D3C-E69BAC0C1355}"/>
    <hyperlink ref="Y37" r:id="rId74" xr:uid="{A1201E88-471C-451B-8521-580BB9A2EF2B}"/>
    <hyperlink ref="Y38" r:id="rId75" xr:uid="{914BD766-7738-4267-B2DF-6EC4B3CDE821}"/>
    <hyperlink ref="H35" r:id="rId76" xr:uid="{14398F3D-7DD9-4EFF-811C-13CE72081A5A}"/>
    <hyperlink ref="J36" r:id="rId77" xr:uid="{7B021FEE-39E1-4E20-BCC1-8A131E703982}"/>
    <hyperlink ref="J37" r:id="rId78" xr:uid="{F9BAB36E-8080-48D9-AF86-FC431F2779EA}"/>
    <hyperlink ref="J35" r:id="rId79" xr:uid="{EF4467D9-1F86-4644-9F2A-20A437514D24}"/>
    <hyperlink ref="J38" r:id="rId80" xr:uid="{E4D5FA58-541B-44AB-A43E-51179D0CC4BD}"/>
    <hyperlink ref="H36" r:id="rId81" xr:uid="{98E733B4-D6BB-4B59-A4C2-98BF4D64DDDE}"/>
    <hyperlink ref="H37" r:id="rId82" xr:uid="{6EA4571F-C5E8-4E8E-BA11-8DB559849187}"/>
    <hyperlink ref="H38" r:id="rId83" xr:uid="{F4701215-09BF-4AA0-B3DB-18A12EFE878B}"/>
    <hyperlink ref="T38" r:id="rId84" xr:uid="{5B15DB1E-B7C5-4798-985A-BC5F1F28932B}"/>
    <hyperlink ref="T37" r:id="rId85" xr:uid="{C308928B-C026-4480-8876-6640721B457F}"/>
    <hyperlink ref="T36" r:id="rId86" xr:uid="{F7A360C2-8934-4283-BA10-9F07E126E136}"/>
    <hyperlink ref="T35" r:id="rId87" xr:uid="{9AFA62BF-0D5B-484B-A68B-452D21CED629}"/>
    <hyperlink ref="Y39" r:id="rId88" xr:uid="{27A7A8EE-48CE-4B23-8B20-69E0EC61D83D}"/>
    <hyperlink ref="H39" r:id="rId89" xr:uid="{E6AD2F1C-5D5B-4EF9-8299-BF55C3A447C5}"/>
    <hyperlink ref="H40" r:id="rId90" xr:uid="{14245693-FC21-4FE6-93E2-12C0898DA3A1}"/>
    <hyperlink ref="J39" r:id="rId91" xr:uid="{DDCD5C3F-FA09-42C5-A64E-18B7F9505E96}"/>
    <hyperlink ref="J40" r:id="rId92" xr:uid="{CE2A7B47-B6E0-417B-9147-D7E3E30E8A3F}"/>
    <hyperlink ref="J41" r:id="rId93" xr:uid="{9E927E3C-352D-4451-AB86-1D046745AB75}"/>
    <hyperlink ref="J42" r:id="rId94" xr:uid="{7BCF510C-6582-402B-BD1E-D44F365793A9}"/>
    <hyperlink ref="J43" r:id="rId95" xr:uid="{3C94EA53-39CC-4A1F-866F-8B5A2A0C216A}"/>
    <hyperlink ref="J44" r:id="rId96" xr:uid="{F0307D03-66E8-4FB3-92A3-1101970B81A0}"/>
    <hyperlink ref="Y40" r:id="rId97" xr:uid="{109DA8D8-7CC2-4700-B4C0-2722707A27DB}"/>
    <hyperlink ref="Y41" r:id="rId98" xr:uid="{BD1F817F-E6AE-4396-AF03-59E9C1C5AD4D}"/>
    <hyperlink ref="Y42" r:id="rId99" xr:uid="{9B9E8757-3591-4429-A265-5690CF1BFCA6}"/>
    <hyperlink ref="Y43" r:id="rId100" xr:uid="{26618574-CC24-45B1-983D-CA9CB01F6553}"/>
    <hyperlink ref="H41" r:id="rId101" xr:uid="{01048405-45D8-46A7-B122-26CA868C31DD}"/>
    <hyperlink ref="H42" r:id="rId102" xr:uid="{4700E157-538D-4113-B59E-A947B4D6F8ED}"/>
    <hyperlink ref="H43" r:id="rId103" xr:uid="{A1E2035D-BFC1-48B1-B8E5-B446519CE189}"/>
    <hyperlink ref="H44" r:id="rId104" xr:uid="{9FD4FE0C-B698-41DF-85FE-FCDB64F583D7}"/>
    <hyperlink ref="J46" r:id="rId105" xr:uid="{CB2DCCF4-AFF2-4F6C-B8D2-552070406F56}"/>
    <hyperlink ref="J45" r:id="rId106" xr:uid="{989D9A0C-06E9-4F8E-BF6C-692C48CB444A}"/>
    <hyperlink ref="H45" r:id="rId107" xr:uid="{D114B72C-7ECF-40D2-8879-5D94A0A6B5E1}"/>
    <hyperlink ref="H46" r:id="rId108" xr:uid="{804663B5-9456-4785-B371-7888E12CB306}"/>
    <hyperlink ref="Y44:Y47" r:id="rId109" display="https://docs.google.com/document/d/1YEPKb4XqoBXBElY1rLHSZ7FR3ctXXRBl/edit?usp=sharing&amp;ouid=116674787593078267348&amp;rtpof=true&amp;sd=true" xr:uid="{D99B1A9F-BB83-4CBD-A7FC-94D484D26660}"/>
    <hyperlink ref="H47" r:id="rId110" xr:uid="{4990C939-1642-491F-B016-CF20CF90087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640</v>
      </c>
      <c r="C4" s="10" t="s">
        <v>663</v>
      </c>
      <c r="D4" t="s">
        <v>115</v>
      </c>
      <c r="E4" t="s">
        <v>641</v>
      </c>
      <c r="F4">
        <v>81</v>
      </c>
      <c r="G4" t="s">
        <v>642</v>
      </c>
      <c r="H4" t="s">
        <v>136</v>
      </c>
      <c r="I4" t="s">
        <v>571</v>
      </c>
      <c r="J4">
        <v>5</v>
      </c>
      <c r="K4" t="s">
        <v>571</v>
      </c>
      <c r="L4">
        <v>10</v>
      </c>
      <c r="M4" t="s">
        <v>578</v>
      </c>
      <c r="N4">
        <v>29</v>
      </c>
      <c r="O4" t="s">
        <v>191</v>
      </c>
      <c r="P4">
        <v>90800</v>
      </c>
      <c r="Q4" t="s">
        <v>573</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4" r:id="rId1" xr:uid="{3D160B52-D4E1-4A9E-986F-79A119E68E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N3" workbookViewId="0">
      <selection activeCell="P11" sqref="P11:P1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269</v>
      </c>
      <c r="C4" t="s">
        <v>115</v>
      </c>
      <c r="D4" t="s">
        <v>569</v>
      </c>
      <c r="E4">
        <v>81</v>
      </c>
      <c r="F4" t="s">
        <v>570</v>
      </c>
      <c r="G4" t="s">
        <v>136</v>
      </c>
      <c r="H4" t="s">
        <v>571</v>
      </c>
      <c r="I4">
        <v>5</v>
      </c>
      <c r="J4" t="s">
        <v>571</v>
      </c>
      <c r="K4">
        <v>10</v>
      </c>
      <c r="L4" t="s">
        <v>572</v>
      </c>
      <c r="M4">
        <v>29</v>
      </c>
      <c r="N4" t="s">
        <v>191</v>
      </c>
      <c r="O4">
        <v>90803</v>
      </c>
      <c r="P4" t="s">
        <v>573</v>
      </c>
      <c r="Q4">
        <v>2643284975</v>
      </c>
      <c r="R4" s="8" t="s">
        <v>574</v>
      </c>
      <c r="S4" t="s">
        <v>575</v>
      </c>
    </row>
    <row r="5" spans="1:19" x14ac:dyDescent="0.3">
      <c r="A5">
        <v>2</v>
      </c>
      <c r="B5" t="s">
        <v>576</v>
      </c>
      <c r="C5" t="s">
        <v>115</v>
      </c>
      <c r="D5" t="s">
        <v>569</v>
      </c>
      <c r="E5" t="s">
        <v>577</v>
      </c>
      <c r="G5" t="s">
        <v>136</v>
      </c>
      <c r="H5" t="s">
        <v>571</v>
      </c>
      <c r="I5">
        <v>5</v>
      </c>
      <c r="J5" t="s">
        <v>571</v>
      </c>
      <c r="K5">
        <v>10</v>
      </c>
      <c r="L5" t="s">
        <v>578</v>
      </c>
      <c r="M5">
        <v>29</v>
      </c>
      <c r="N5" t="s">
        <v>191</v>
      </c>
      <c r="O5">
        <v>90803</v>
      </c>
      <c r="P5" t="s">
        <v>573</v>
      </c>
      <c r="Q5">
        <v>2643284975</v>
      </c>
      <c r="R5" s="10" t="s">
        <v>579</v>
      </c>
      <c r="S5" t="s">
        <v>575</v>
      </c>
    </row>
    <row r="6" spans="1:19" x14ac:dyDescent="0.3">
      <c r="A6">
        <v>3</v>
      </c>
      <c r="B6" t="s">
        <v>580</v>
      </c>
      <c r="C6" t="s">
        <v>134</v>
      </c>
      <c r="D6" t="s">
        <v>581</v>
      </c>
      <c r="E6">
        <v>72</v>
      </c>
      <c r="F6">
        <v>0</v>
      </c>
      <c r="G6" t="s">
        <v>138</v>
      </c>
      <c r="H6" t="s">
        <v>582</v>
      </c>
      <c r="I6">
        <v>10</v>
      </c>
      <c r="J6" t="s">
        <v>583</v>
      </c>
      <c r="K6">
        <v>10</v>
      </c>
      <c r="L6" t="s">
        <v>578</v>
      </c>
      <c r="M6">
        <v>29</v>
      </c>
      <c r="N6" t="s">
        <v>191</v>
      </c>
      <c r="O6">
        <v>90800</v>
      </c>
      <c r="P6" t="s">
        <v>573</v>
      </c>
      <c r="Q6">
        <v>2643284975</v>
      </c>
      <c r="R6" s="10" t="s">
        <v>584</v>
      </c>
      <c r="S6" t="s">
        <v>585</v>
      </c>
    </row>
    <row r="7" spans="1:19" x14ac:dyDescent="0.3">
      <c r="A7">
        <v>4</v>
      </c>
      <c r="B7" t="s">
        <v>586</v>
      </c>
      <c r="C7" t="s">
        <v>115</v>
      </c>
      <c r="D7" t="s">
        <v>587</v>
      </c>
      <c r="E7" t="s">
        <v>588</v>
      </c>
      <c r="F7" t="s">
        <v>588</v>
      </c>
      <c r="G7" t="s">
        <v>140</v>
      </c>
      <c r="H7" t="s">
        <v>589</v>
      </c>
      <c r="I7">
        <v>1</v>
      </c>
      <c r="J7" t="s">
        <v>589</v>
      </c>
      <c r="K7">
        <v>10</v>
      </c>
      <c r="L7" t="s">
        <v>572</v>
      </c>
      <c r="M7">
        <v>29</v>
      </c>
      <c r="N7" t="s">
        <v>191</v>
      </c>
      <c r="O7">
        <v>90805</v>
      </c>
      <c r="P7" t="s">
        <v>573</v>
      </c>
      <c r="Q7" t="s">
        <v>590</v>
      </c>
      <c r="R7" s="28" t="s">
        <v>591</v>
      </c>
      <c r="S7" t="s">
        <v>592</v>
      </c>
    </row>
    <row r="8" spans="1:19" x14ac:dyDescent="0.3">
      <c r="A8">
        <v>5</v>
      </c>
      <c r="B8" t="s">
        <v>593</v>
      </c>
      <c r="C8" t="s">
        <v>115</v>
      </c>
      <c r="D8" t="s">
        <v>185</v>
      </c>
      <c r="E8" t="s">
        <v>594</v>
      </c>
      <c r="G8" t="s">
        <v>136</v>
      </c>
      <c r="H8" t="s">
        <v>595</v>
      </c>
      <c r="I8">
        <v>10</v>
      </c>
      <c r="J8" t="s">
        <v>578</v>
      </c>
      <c r="K8">
        <v>10</v>
      </c>
      <c r="L8" t="s">
        <v>578</v>
      </c>
      <c r="M8">
        <v>29</v>
      </c>
      <c r="N8" t="s">
        <v>191</v>
      </c>
      <c r="O8">
        <v>90806</v>
      </c>
      <c r="P8" t="s">
        <v>573</v>
      </c>
      <c r="Q8">
        <v>2643284975</v>
      </c>
      <c r="R8" s="10" t="s">
        <v>596</v>
      </c>
      <c r="S8" t="s">
        <v>597</v>
      </c>
    </row>
    <row r="9" spans="1:19" x14ac:dyDescent="0.3">
      <c r="A9" s="39">
        <v>6</v>
      </c>
      <c r="B9" t="s">
        <v>598</v>
      </c>
      <c r="C9" t="s">
        <v>115</v>
      </c>
      <c r="D9" t="s">
        <v>599</v>
      </c>
      <c r="E9" t="s">
        <v>588</v>
      </c>
      <c r="F9" t="s">
        <v>588</v>
      </c>
      <c r="G9" t="s">
        <v>140</v>
      </c>
      <c r="H9" t="s">
        <v>600</v>
      </c>
      <c r="I9">
        <v>1</v>
      </c>
      <c r="J9" t="s">
        <v>601</v>
      </c>
      <c r="K9">
        <v>10</v>
      </c>
      <c r="L9" t="s">
        <v>602</v>
      </c>
      <c r="M9">
        <v>29</v>
      </c>
      <c r="N9" t="s">
        <v>191</v>
      </c>
      <c r="O9">
        <v>90806</v>
      </c>
      <c r="P9" t="s">
        <v>573</v>
      </c>
      <c r="Q9">
        <v>2464938218</v>
      </c>
      <c r="R9" s="10" t="s">
        <v>603</v>
      </c>
      <c r="S9" t="s">
        <v>604</v>
      </c>
    </row>
    <row r="10" spans="1:19" x14ac:dyDescent="0.3">
      <c r="A10">
        <v>7</v>
      </c>
      <c r="B10" t="s">
        <v>605</v>
      </c>
      <c r="C10" t="s">
        <v>115</v>
      </c>
      <c r="D10" t="s">
        <v>606</v>
      </c>
      <c r="E10" t="s">
        <v>588</v>
      </c>
      <c r="G10" t="s">
        <v>156</v>
      </c>
      <c r="H10" t="s">
        <v>607</v>
      </c>
      <c r="I10">
        <v>8</v>
      </c>
      <c r="J10" t="s">
        <v>607</v>
      </c>
      <c r="K10" s="58">
        <v>10</v>
      </c>
      <c r="L10" t="s">
        <v>578</v>
      </c>
      <c r="M10">
        <v>29</v>
      </c>
      <c r="N10" t="s">
        <v>191</v>
      </c>
      <c r="O10">
        <v>90821</v>
      </c>
      <c r="P10" t="s">
        <v>573</v>
      </c>
      <c r="Q10">
        <v>2643284975</v>
      </c>
      <c r="R10" s="10" t="s">
        <v>608</v>
      </c>
      <c r="S10" t="s">
        <v>609</v>
      </c>
    </row>
    <row r="11" spans="1:19" x14ac:dyDescent="0.3">
      <c r="A11">
        <v>8</v>
      </c>
      <c r="B11" t="s">
        <v>610</v>
      </c>
      <c r="C11" t="s">
        <v>115</v>
      </c>
      <c r="D11" t="s">
        <v>611</v>
      </c>
      <c r="E11">
        <v>8</v>
      </c>
      <c r="G11" t="s">
        <v>140</v>
      </c>
      <c r="H11" t="s">
        <v>612</v>
      </c>
      <c r="I11">
        <v>1</v>
      </c>
      <c r="J11" t="s">
        <v>612</v>
      </c>
      <c r="K11">
        <v>10</v>
      </c>
      <c r="L11" t="s">
        <v>613</v>
      </c>
      <c r="M11">
        <v>29</v>
      </c>
      <c r="N11" t="s">
        <v>191</v>
      </c>
      <c r="O11">
        <v>90802</v>
      </c>
      <c r="P11" t="s">
        <v>573</v>
      </c>
      <c r="Q11">
        <v>2462975813</v>
      </c>
      <c r="R11" t="s">
        <v>614</v>
      </c>
      <c r="S11" t="s">
        <v>615</v>
      </c>
    </row>
    <row r="12" spans="1:19" ht="30" x14ac:dyDescent="0.4">
      <c r="A12">
        <v>9</v>
      </c>
      <c r="B12" s="30" t="s">
        <v>616</v>
      </c>
      <c r="C12" s="30" t="s">
        <v>115</v>
      </c>
      <c r="D12" s="29" t="s">
        <v>617</v>
      </c>
      <c r="E12" s="30">
        <v>6</v>
      </c>
      <c r="F12" s="30" t="s">
        <v>588</v>
      </c>
      <c r="G12" s="30" t="s">
        <v>140</v>
      </c>
      <c r="H12" s="30" t="s">
        <v>618</v>
      </c>
      <c r="I12" s="30">
        <v>10</v>
      </c>
      <c r="J12" s="30" t="s">
        <v>618</v>
      </c>
      <c r="K12" s="30">
        <v>10</v>
      </c>
      <c r="L12" s="30" t="s">
        <v>578</v>
      </c>
      <c r="M12" s="30">
        <v>29</v>
      </c>
      <c r="N12" s="30" t="s">
        <v>191</v>
      </c>
      <c r="O12" s="30">
        <v>90805</v>
      </c>
      <c r="P12" t="s">
        <v>573</v>
      </c>
      <c r="Q12" s="30">
        <v>2461177669</v>
      </c>
      <c r="R12" s="10" t="s">
        <v>619</v>
      </c>
      <c r="S12" t="s">
        <v>620</v>
      </c>
    </row>
    <row r="13" spans="1:19" ht="28.8" x14ac:dyDescent="0.3">
      <c r="A13">
        <v>10</v>
      </c>
      <c r="B13" t="s">
        <v>621</v>
      </c>
      <c r="C13" t="s">
        <v>115</v>
      </c>
      <c r="D13" t="s">
        <v>622</v>
      </c>
      <c r="E13" t="s">
        <v>594</v>
      </c>
      <c r="G13" t="s">
        <v>140</v>
      </c>
      <c r="H13" t="s">
        <v>623</v>
      </c>
      <c r="J13" t="s">
        <v>572</v>
      </c>
      <c r="K13">
        <v>10</v>
      </c>
      <c r="L13" t="s">
        <v>572</v>
      </c>
      <c r="M13">
        <v>29</v>
      </c>
      <c r="N13" t="s">
        <v>191</v>
      </c>
      <c r="O13">
        <v>90807</v>
      </c>
      <c r="P13" t="s">
        <v>573</v>
      </c>
      <c r="Q13">
        <v>2643284975</v>
      </c>
      <c r="R13" s="19" t="s">
        <v>624</v>
      </c>
      <c r="S13" s="7" t="s">
        <v>625</v>
      </c>
    </row>
    <row r="14" spans="1:19" x14ac:dyDescent="0.3">
      <c r="A14">
        <v>11</v>
      </c>
      <c r="B14" s="56" t="s">
        <v>626</v>
      </c>
      <c r="C14" s="56" t="s">
        <v>115</v>
      </c>
      <c r="D14" s="56" t="s">
        <v>569</v>
      </c>
      <c r="E14" s="56" t="s">
        <v>577</v>
      </c>
      <c r="F14" s="56" t="s">
        <v>627</v>
      </c>
      <c r="G14" s="56" t="s">
        <v>136</v>
      </c>
      <c r="H14" s="56" t="s">
        <v>571</v>
      </c>
      <c r="I14" s="56" t="s">
        <v>628</v>
      </c>
      <c r="J14" s="56" t="s">
        <v>571</v>
      </c>
      <c r="K14" s="56" t="s">
        <v>11</v>
      </c>
      <c r="L14" s="56" t="s">
        <v>578</v>
      </c>
      <c r="M14" s="56" t="s">
        <v>629</v>
      </c>
      <c r="N14" s="56" t="s">
        <v>191</v>
      </c>
      <c r="O14" s="56" t="s">
        <v>630</v>
      </c>
      <c r="P14" t="s">
        <v>573</v>
      </c>
      <c r="Q14" s="56" t="s">
        <v>631</v>
      </c>
      <c r="R14" s="56" t="s">
        <v>632</v>
      </c>
      <c r="S14" s="7" t="s">
        <v>625</v>
      </c>
    </row>
  </sheetData>
  <dataValidations count="7">
    <dataValidation type="list" allowBlank="1" showErrorMessage="1" sqref="C15:C201 C4:C13" xr:uid="{00000000-0002-0000-0100-000000000000}">
      <formula1>Hidden_1_Tabla_4361262</formula1>
    </dataValidation>
    <dataValidation type="list" allowBlank="1" showErrorMessage="1" sqref="G15:G201 G4:G13" xr:uid="{00000000-0002-0000-0100-000001000000}">
      <formula1>Hidden_2_Tabla_4361266</formula1>
    </dataValidation>
    <dataValidation type="list" allowBlank="1" showErrorMessage="1" sqref="N15:N201 N4:N9 N11:N13" xr:uid="{00000000-0002-0000-0100-000002000000}">
      <formula1>Hidden_3_Tabla_43612613</formula1>
    </dataValidation>
    <dataValidation type="list" allowBlank="1" showErrorMessage="1" sqref="N14" xr:uid="{558536A5-DE18-4517-B320-9CE6B75E82D1}">
      <formula1>Hidden_3_Tabla_43612614</formula1>
    </dataValidation>
    <dataValidation type="list" allowBlank="1" showErrorMessage="1" sqref="G14" xr:uid="{7A086C40-0E6B-445F-9E8B-97543084497E}">
      <formula1>Hidden_2_Tabla_4361267</formula1>
    </dataValidation>
    <dataValidation type="list" allowBlank="1" showErrorMessage="1" sqref="C14" xr:uid="{E415EB55-5DFC-49C7-861D-639939F62BD9}">
      <formula1>Hidden_1_Tabla_4361263</formula1>
    </dataValidation>
    <dataValidation type="list" allowBlank="1" showErrorMessage="1" sqref="N10" xr:uid="{469A2582-9E15-41E8-AC5F-3AC0F2D3A0C9}">
      <formula1>Hidden_3_Tabla_43611213</formula1>
    </dataValidation>
  </dataValidations>
  <hyperlinks>
    <hyperlink ref="R4" r:id="rId1" xr:uid="{8BB28E05-865B-4FE1-A95C-0F495A099D2B}"/>
    <hyperlink ref="R5" r:id="rId2" xr:uid="{3522F16D-954D-4E1B-859D-1FB4709FA6C8}"/>
    <hyperlink ref="R7" r:id="rId3" xr:uid="{35C5462B-AD88-4244-8BC1-C0E90109548D}"/>
    <hyperlink ref="R8" r:id="rId4" xr:uid="{E1AF1D1A-7A2D-4531-B349-19A64FB0A419}"/>
    <hyperlink ref="R9" r:id="rId5" xr:uid="{21B23CBE-9B5F-462B-BD81-AA32F247CC8A}"/>
    <hyperlink ref="R10" r:id="rId6" xr:uid="{ABBCA375-1051-49E3-8764-4245C7D2DB79}"/>
    <hyperlink ref="R6" r:id="rId7" xr:uid="{56254298-170D-4409-B356-44E6179E527C}"/>
    <hyperlink ref="R12" r:id="rId8" xr:uid="{7B0BC86A-E03C-4A6B-9466-C608A362F294}"/>
    <hyperlink ref="R13" r:id="rId9" xr:uid="{A2A9B044-E18B-4A04-9AC1-6540386BFA1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2"/>
  <sheetViews>
    <sheetView topLeftCell="A3" workbookViewId="0">
      <selection activeCell="A4" sqref="A4:B12"/>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s="7" t="s">
        <v>633</v>
      </c>
    </row>
    <row r="5" spans="1:2" x14ac:dyDescent="0.3">
      <c r="A5">
        <v>2</v>
      </c>
      <c r="B5" s="7" t="s">
        <v>285</v>
      </c>
    </row>
    <row r="6" spans="1:2" x14ac:dyDescent="0.3">
      <c r="A6">
        <v>3</v>
      </c>
      <c r="B6" s="7" t="s">
        <v>296</v>
      </c>
    </row>
    <row r="7" spans="1:2" ht="28.8" x14ac:dyDescent="0.3">
      <c r="A7">
        <v>4</v>
      </c>
      <c r="B7" s="7" t="s">
        <v>634</v>
      </c>
    </row>
    <row r="8" spans="1:2" ht="28.8" x14ac:dyDescent="0.3">
      <c r="A8">
        <v>5</v>
      </c>
      <c r="B8" s="29" t="s">
        <v>635</v>
      </c>
    </row>
    <row r="9" spans="1:2" ht="28.8" x14ac:dyDescent="0.3">
      <c r="A9">
        <v>6</v>
      </c>
      <c r="B9" s="7" t="s">
        <v>636</v>
      </c>
    </row>
    <row r="10" spans="1:2" x14ac:dyDescent="0.3">
      <c r="A10">
        <v>7</v>
      </c>
      <c r="B10" t="s">
        <v>637</v>
      </c>
    </row>
    <row r="11" spans="1:2" x14ac:dyDescent="0.3">
      <c r="A11" s="30">
        <v>8</v>
      </c>
      <c r="B11" s="30" t="s">
        <v>638</v>
      </c>
    </row>
    <row r="12" spans="1:2" x14ac:dyDescent="0.3">
      <c r="A12">
        <v>9</v>
      </c>
      <c r="B12" t="s">
        <v>639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
  <sheetViews>
    <sheetView topLeftCell="A3" workbookViewId="0">
      <selection activeCell="A4" sqref="A4:P1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640</v>
      </c>
      <c r="C4" s="8" t="s">
        <v>574</v>
      </c>
      <c r="D4" t="s">
        <v>115</v>
      </c>
      <c r="E4" t="s">
        <v>641</v>
      </c>
      <c r="F4">
        <v>81</v>
      </c>
      <c r="G4" t="s">
        <v>642</v>
      </c>
      <c r="H4" t="s">
        <v>136</v>
      </c>
      <c r="I4" t="s">
        <v>571</v>
      </c>
      <c r="J4">
        <v>5</v>
      </c>
      <c r="K4" t="s">
        <v>571</v>
      </c>
      <c r="L4">
        <v>10</v>
      </c>
      <c r="M4" t="s">
        <v>578</v>
      </c>
      <c r="N4">
        <v>29</v>
      </c>
      <c r="O4" t="s">
        <v>191</v>
      </c>
      <c r="P4">
        <v>90800</v>
      </c>
    </row>
    <row r="5" spans="1:16" x14ac:dyDescent="0.3">
      <c r="A5">
        <v>2</v>
      </c>
      <c r="B5">
        <v>2643284975</v>
      </c>
      <c r="C5" t="s">
        <v>579</v>
      </c>
      <c r="D5" t="s">
        <v>115</v>
      </c>
      <c r="E5" t="s">
        <v>641</v>
      </c>
      <c r="F5" t="s">
        <v>577</v>
      </c>
      <c r="H5" t="s">
        <v>136</v>
      </c>
      <c r="I5" t="s">
        <v>571</v>
      </c>
      <c r="J5">
        <v>5</v>
      </c>
      <c r="K5" t="s">
        <v>571</v>
      </c>
      <c r="L5">
        <v>10</v>
      </c>
      <c r="M5" t="s">
        <v>578</v>
      </c>
      <c r="N5">
        <v>29</v>
      </c>
      <c r="O5" t="s">
        <v>191</v>
      </c>
      <c r="P5">
        <v>90800</v>
      </c>
    </row>
    <row r="6" spans="1:16" x14ac:dyDescent="0.3">
      <c r="A6">
        <v>3</v>
      </c>
      <c r="B6">
        <v>2463284975</v>
      </c>
      <c r="C6" s="28" t="s">
        <v>643</v>
      </c>
      <c r="D6" t="s">
        <v>134</v>
      </c>
      <c r="E6" t="s">
        <v>581</v>
      </c>
      <c r="F6">
        <v>72</v>
      </c>
      <c r="G6">
        <v>0</v>
      </c>
      <c r="H6" t="s">
        <v>138</v>
      </c>
      <c r="I6" t="s">
        <v>644</v>
      </c>
      <c r="J6">
        <v>10</v>
      </c>
      <c r="K6" t="s">
        <v>583</v>
      </c>
      <c r="L6">
        <v>10</v>
      </c>
      <c r="M6" t="s">
        <v>578</v>
      </c>
      <c r="N6">
        <v>29</v>
      </c>
      <c r="O6" t="s">
        <v>645</v>
      </c>
      <c r="P6">
        <v>90800</v>
      </c>
    </row>
    <row r="7" spans="1:16" x14ac:dyDescent="0.3">
      <c r="A7">
        <v>4</v>
      </c>
      <c r="B7" t="s">
        <v>590</v>
      </c>
      <c r="C7" s="28" t="s">
        <v>591</v>
      </c>
      <c r="D7" t="s">
        <v>115</v>
      </c>
      <c r="E7" t="s">
        <v>646</v>
      </c>
      <c r="F7" t="s">
        <v>594</v>
      </c>
      <c r="G7" t="s">
        <v>594</v>
      </c>
      <c r="H7" t="s">
        <v>140</v>
      </c>
      <c r="I7" t="s">
        <v>589</v>
      </c>
      <c r="J7">
        <v>1</v>
      </c>
      <c r="K7" s="59" t="s">
        <v>589</v>
      </c>
      <c r="L7">
        <v>10</v>
      </c>
      <c r="M7" s="59" t="s">
        <v>572</v>
      </c>
      <c r="N7">
        <v>29</v>
      </c>
      <c r="O7" t="s">
        <v>191</v>
      </c>
      <c r="P7">
        <v>90805</v>
      </c>
    </row>
    <row r="8" spans="1:16" x14ac:dyDescent="0.3">
      <c r="A8">
        <v>5</v>
      </c>
      <c r="B8">
        <v>2643284975</v>
      </c>
      <c r="C8" s="10" t="s">
        <v>596</v>
      </c>
      <c r="D8" t="s">
        <v>115</v>
      </c>
      <c r="E8" t="s">
        <v>185</v>
      </c>
      <c r="F8" t="s">
        <v>647</v>
      </c>
      <c r="H8" t="s">
        <v>136</v>
      </c>
      <c r="I8" t="s">
        <v>595</v>
      </c>
      <c r="J8">
        <v>10</v>
      </c>
      <c r="K8" t="s">
        <v>578</v>
      </c>
      <c r="L8">
        <v>10</v>
      </c>
      <c r="M8" t="s">
        <v>578</v>
      </c>
      <c r="N8">
        <v>29</v>
      </c>
      <c r="O8" t="s">
        <v>191</v>
      </c>
      <c r="P8">
        <v>90806</v>
      </c>
    </row>
    <row r="9" spans="1:16" x14ac:dyDescent="0.3">
      <c r="A9">
        <v>6</v>
      </c>
      <c r="B9">
        <v>2464938218</v>
      </c>
      <c r="C9" s="10" t="s">
        <v>648</v>
      </c>
      <c r="D9" t="s">
        <v>115</v>
      </c>
      <c r="E9" t="s">
        <v>599</v>
      </c>
      <c r="F9" t="s">
        <v>588</v>
      </c>
      <c r="G9" t="s">
        <v>588</v>
      </c>
      <c r="H9" t="s">
        <v>140</v>
      </c>
      <c r="I9" t="s">
        <v>649</v>
      </c>
      <c r="J9">
        <v>10</v>
      </c>
      <c r="K9" t="s">
        <v>601</v>
      </c>
      <c r="L9">
        <v>10</v>
      </c>
      <c r="M9" t="s">
        <v>650</v>
      </c>
      <c r="N9">
        <v>29</v>
      </c>
      <c r="O9" t="s">
        <v>191</v>
      </c>
      <c r="P9">
        <v>90806</v>
      </c>
    </row>
    <row r="10" spans="1:16" x14ac:dyDescent="0.3">
      <c r="A10">
        <v>7</v>
      </c>
      <c r="B10" t="s">
        <v>651</v>
      </c>
      <c r="C10" s="10" t="s">
        <v>608</v>
      </c>
      <c r="D10" t="s">
        <v>115</v>
      </c>
      <c r="E10" t="s">
        <v>606</v>
      </c>
      <c r="F10" t="s">
        <v>588</v>
      </c>
      <c r="H10" t="s">
        <v>156</v>
      </c>
      <c r="I10" t="s">
        <v>652</v>
      </c>
      <c r="J10">
        <v>8</v>
      </c>
      <c r="K10" t="s">
        <v>607</v>
      </c>
      <c r="L10">
        <v>10</v>
      </c>
      <c r="M10" t="s">
        <v>578</v>
      </c>
      <c r="N10">
        <v>29</v>
      </c>
      <c r="O10" t="s">
        <v>191</v>
      </c>
      <c r="P10">
        <v>90821</v>
      </c>
    </row>
    <row r="11" spans="1:16" x14ac:dyDescent="0.3">
      <c r="A11">
        <v>8</v>
      </c>
      <c r="B11">
        <v>2462989797</v>
      </c>
      <c r="C11" t="s">
        <v>614</v>
      </c>
      <c r="D11" t="s">
        <v>115</v>
      </c>
      <c r="E11" t="s">
        <v>653</v>
      </c>
      <c r="F11">
        <v>8</v>
      </c>
      <c r="H11" t="s">
        <v>140</v>
      </c>
      <c r="I11" t="s">
        <v>654</v>
      </c>
      <c r="J11">
        <v>1</v>
      </c>
      <c r="K11" t="s">
        <v>655</v>
      </c>
      <c r="L11">
        <v>10</v>
      </c>
      <c r="M11" t="s">
        <v>656</v>
      </c>
      <c r="N11">
        <v>29</v>
      </c>
      <c r="O11" t="s">
        <v>191</v>
      </c>
      <c r="P11">
        <v>90800</v>
      </c>
    </row>
    <row r="12" spans="1:16" ht="28.8" x14ac:dyDescent="0.3">
      <c r="A12" s="30">
        <v>9</v>
      </c>
      <c r="B12" s="30">
        <v>2461177669</v>
      </c>
      <c r="C12" s="36" t="s">
        <v>619</v>
      </c>
      <c r="D12" s="30" t="s">
        <v>115</v>
      </c>
      <c r="E12" s="7" t="s">
        <v>657</v>
      </c>
      <c r="F12" s="30">
        <v>6</v>
      </c>
      <c r="G12" s="30"/>
      <c r="H12" s="30" t="s">
        <v>140</v>
      </c>
      <c r="I12" s="30" t="s">
        <v>658</v>
      </c>
      <c r="J12" s="30">
        <v>29</v>
      </c>
      <c r="K12" s="30" t="s">
        <v>659</v>
      </c>
      <c r="L12" s="30">
        <v>10</v>
      </c>
      <c r="M12" s="30" t="s">
        <v>660</v>
      </c>
      <c r="N12" s="30">
        <v>29</v>
      </c>
      <c r="O12" s="30" t="s">
        <v>191</v>
      </c>
      <c r="P12" s="30">
        <v>90805</v>
      </c>
    </row>
    <row r="13" spans="1:16" ht="28.8" x14ac:dyDescent="0.3">
      <c r="A13">
        <v>10</v>
      </c>
      <c r="B13" t="s">
        <v>640</v>
      </c>
      <c r="C13" s="19" t="s">
        <v>624</v>
      </c>
      <c r="D13" t="s">
        <v>115</v>
      </c>
      <c r="E13" t="s">
        <v>622</v>
      </c>
      <c r="F13" t="s">
        <v>594</v>
      </c>
      <c r="H13" t="s">
        <v>140</v>
      </c>
      <c r="I13" t="s">
        <v>623</v>
      </c>
      <c r="K13" t="s">
        <v>572</v>
      </c>
      <c r="L13">
        <v>10</v>
      </c>
      <c r="M13" t="s">
        <v>578</v>
      </c>
      <c r="N13">
        <v>29</v>
      </c>
      <c r="O13" t="s">
        <v>191</v>
      </c>
      <c r="P13">
        <v>90807</v>
      </c>
    </row>
    <row r="14" spans="1:16" x14ac:dyDescent="0.3">
      <c r="A14">
        <v>11</v>
      </c>
      <c r="B14" s="56" t="s">
        <v>631</v>
      </c>
      <c r="C14" s="56" t="s">
        <v>632</v>
      </c>
      <c r="D14" s="56" t="s">
        <v>115</v>
      </c>
      <c r="E14" s="56" t="s">
        <v>569</v>
      </c>
      <c r="F14" s="56" t="s">
        <v>577</v>
      </c>
      <c r="G14" s="56" t="s">
        <v>661</v>
      </c>
      <c r="H14" s="56" t="s">
        <v>136</v>
      </c>
      <c r="I14" s="56" t="s">
        <v>571</v>
      </c>
      <c r="J14" s="56" t="s">
        <v>628</v>
      </c>
      <c r="K14" s="56" t="s">
        <v>571</v>
      </c>
      <c r="L14" s="56" t="s">
        <v>11</v>
      </c>
      <c r="M14" s="56" t="s">
        <v>578</v>
      </c>
      <c r="N14" s="56" t="s">
        <v>629</v>
      </c>
      <c r="O14" s="56" t="s">
        <v>191</v>
      </c>
      <c r="P14" s="56" t="s">
        <v>662</v>
      </c>
    </row>
  </sheetData>
  <dataValidations count="7">
    <dataValidation type="list" allowBlank="1" showErrorMessage="1" sqref="D15:D201 D4:D13" xr:uid="{00000000-0002-0000-0600-000000000000}">
      <formula1>Hidden_1_Tabla_5664023</formula1>
    </dataValidation>
    <dataValidation type="list" allowBlank="1" showErrorMessage="1" sqref="H15:H201 H4:H13" xr:uid="{00000000-0002-0000-0600-000001000000}">
      <formula1>Hidden_2_Tabla_5664027</formula1>
    </dataValidation>
    <dataValidation type="list" allowBlank="1" showErrorMessage="1" sqref="O15:O201 O4:O9 O11:O13" xr:uid="{00000000-0002-0000-0600-000002000000}">
      <formula1>Hidden_3_Tabla_56640214</formula1>
    </dataValidation>
    <dataValidation type="list" allowBlank="1" showErrorMessage="1" sqref="O14" xr:uid="{D0370E0B-AAB2-46FB-A9DF-93B864D9A5E2}">
      <formula1>Hidden_3_Tabla_56640215</formula1>
    </dataValidation>
    <dataValidation type="list" allowBlank="1" showErrorMessage="1" sqref="H14" xr:uid="{19FA1E71-24A3-412B-8853-602EF886F7FE}">
      <formula1>Hidden_2_Tabla_5664028</formula1>
    </dataValidation>
    <dataValidation type="list" allowBlank="1" showErrorMessage="1" sqref="D14" xr:uid="{B8AB980A-29ED-4CF1-B86F-B5C832AA18BE}">
      <formula1>Hidden_1_Tabla_5664024</formula1>
    </dataValidation>
    <dataValidation type="list" allowBlank="1" showErrorMessage="1" sqref="O10" xr:uid="{541E83AB-D123-48A3-8EEC-50C30EB90A21}">
      <formula1>Hidden_3_Tabla_56639514</formula1>
    </dataValidation>
  </dataValidations>
  <hyperlinks>
    <hyperlink ref="C4" r:id="rId1" xr:uid="{9A9B348F-DD44-4D68-B35D-EAAF72D363D1}"/>
    <hyperlink ref="C6" r:id="rId2" xr:uid="{BFA20B4D-680D-44B9-A0CD-E6A301840A0B}"/>
    <hyperlink ref="C7" r:id="rId3" xr:uid="{10589E48-62D7-448B-BA5C-207D710D8826}"/>
    <hyperlink ref="C8" r:id="rId4" xr:uid="{81184FE2-B613-424C-8996-2C2181AEA8EC}"/>
    <hyperlink ref="C9" r:id="rId5" xr:uid="{C935213D-C5D0-4AF9-8C5B-484BCB5512E1}"/>
    <hyperlink ref="C10" r:id="rId6" xr:uid="{0E7284CE-3601-4C71-95F8-FA3B8C9DF7FA}"/>
    <hyperlink ref="C12" r:id="rId7" xr:uid="{40A7C2DB-C814-4AA9-ADE9-18BCB765822F}"/>
    <hyperlink ref="C13" r:id="rId8" xr:uid="{80A15B08-45D4-4F02-891F-5CCAADBF78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Chiautempan</cp:lastModifiedBy>
  <dcterms:created xsi:type="dcterms:W3CDTF">2026-07-30T23:11:09Z</dcterms:created>
  <dcterms:modified xsi:type="dcterms:W3CDTF">2026-07-30T23:16:08Z</dcterms:modified>
</cp:coreProperties>
</file>