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sparencia\Desktop\Formatos de Transparencia Chiautempan\Cuatro Trimestres 2022\Planeación y Evaluación\"/>
    </mc:Choice>
  </mc:AlternateContent>
  <bookViews>
    <workbookView xWindow="0" yWindow="0" windowWidth="11670" windowHeight="397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<sst xmlns="http://schemas.openxmlformats.org/spreadsheetml/2006/main" count="80" uniqueCount="66">
  <si>
    <t>50461</t>
  </si>
  <si>
    <t>TÍTULO</t>
  </si>
  <si>
    <t>NOMBRE CORTO</t>
  </si>
  <si>
    <t>DESCRIPCIÓN</t>
  </si>
  <si>
    <t>Plan de Desarrollo (Nacional, Estatal, Municipal)</t>
  </si>
  <si>
    <t>LTAIPT2018_A64F01IA2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</si>
  <si>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</si>
  <si>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</si>
  <si>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</si>
  <si>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</si>
  <si>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</si>
  <si>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</si>
  <si>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</si>
  <si>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</si>
  <si>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461484</t>
  </si>
  <si>
    <t>461485</t>
  </si>
  <si>
    <t>461492</t>
  </si>
  <si>
    <t>461494</t>
  </si>
  <si>
    <t>461490</t>
  </si>
  <si>
    <t>461486</t>
  </si>
  <si>
    <t>461495</t>
  </si>
  <si>
    <t>461496</t>
  </si>
  <si>
    <t>461497</t>
  </si>
  <si>
    <t>461498</t>
  </si>
  <si>
    <t>461487</t>
  </si>
  <si>
    <t>461489</t>
  </si>
  <si>
    <t>461499</t>
  </si>
  <si>
    <t>461488</t>
  </si>
  <si>
    <t>461491</t>
  </si>
  <si>
    <t>461493</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</si>
  <si>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</si>
  <si>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</si>
  <si>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</si>
  <si>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</si>
  <si>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</si>
  <si>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</si>
  <si>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</si>
  <si>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</si>
  <si>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</si>
  <si>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</si>
  <si>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</si>
  <si>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</si>
  <si>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</si>
  <si>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</si>
  <si>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</si>
  <si>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</si>
  <si>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</si>
  <si>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</si>
  <si>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</si>
  <si>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</si>
  <si>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Dirección de Planeación</t>
  </si>
  <si>
    <t>Plan Nacional de Desarrollo 2019-2024</t>
  </si>
  <si>
    <t xml:space="preserve">Erradicar la corrupción
Construir un país con bienestar
Detonar el crecimiento
Mantener finanzas sanas
</t>
  </si>
  <si>
    <t xml:space="preserve">Foros de Consulta 
</t>
  </si>
  <si>
    <t xml:space="preserve">1.     Política y Gobierno
Erradicar la corrupción, el dispendio y la frivolidad
Recuperar el estado de derecho
Separar el poder político del poder económico
Cambio de paradigma en seguridad
2.     Política Social
Construir un país con bienestar
Desarrollo sostenible
Derecho a la educación
Salud para toda la población
Instituto Nacional de Salud para el Bienestar
Cultura para la paz, para el bienestar y para todos
3.     Economía
Detonar el crecimiento
Mantener finanzas sanas
No más incrementos impositivos
Impulsar la reactivación económica, el mercado interno y el empleo
</t>
  </si>
  <si>
    <t xml:space="preserve">1.     Política y Gobierno
Erradicar la corrupción y reactivar la procuración de justicia
Garantizar empleo, educación, salud y bienestar
Pleno respeto a los derechos humanos 
Establecer la Guardia Nacional
Revocación del mandato
Consulta popular
2.     Política Social
Programa para el Bienestar de las Personas Adultas Mayores 
Programa Pensión para el Bienestar de las Personas con Discapacidad
Programa Nacional de Becas para el Bienestar Benito Juárez
Jóvenes Construyendo el Futuro
Jóvenes escribiendo el futuro 
Sembrando vida
Tandas para el bienestar
3.     Economía
El Tren Maya 
Programa para el Desarrollo del Istmo de Tehuantepec
Aeropuerto Internacional "Felipe Ángeles" en Santa Lucía
Autosuficiencia alimentaria y rescate del campo
Creación del Banco del Bienestar
Construcción de caminos rurales
Cobertura de Internet para todo el país
</t>
  </si>
  <si>
    <t>Plan Estatal de Desarrollo 2021-2027</t>
  </si>
  <si>
    <t>Plan Municipal de Desarrollo 2021-2024</t>
  </si>
  <si>
    <t>http://www.dof.gob.mx/nota_detalle.php?codigo=5565599&amp;fecha=12/07/2019</t>
  </si>
  <si>
    <t>La Dirección de Planeación en el periodo 01/01/2022 al 31/03/2022, no reporta la publicación del Plan Estatal de Desarrollo 2021-2027, ya que conforme a lo dispuesto en el articulo 251 del Código Financiero para el Estado de Tlaxcala y sus Municipios, el plazo para su elaboración y presentación al Congreso del Estado es hasta el mes de febrero de 2022.</t>
  </si>
  <si>
    <t>La transparencia es el elemento fundamental para la consolidación de las instituciones, la mejora de la práctica gubernamental y el medio idóneo para un eficiente control de las acciones gubernamentales, así como de rendición de cuentas a la sociedad. 
Nuestro gobierno actuará con respeto a la dignidad humana, a los derechos individuales y libertades, a las creencias e ideologías, teniendo como base la armonía con la comunidad.
El gobierno municipal actuará con solidaridad y sensibilidad, brindando oportunidades y aplicando las leyes y reglamentos sin distinción de género, credo o raza.</t>
  </si>
  <si>
    <t xml:space="preserve">En la construcción del Plan Municipal de Desarrollo se privilegiaron metodologías participativas que dieron voz a diferentes actores sociales y, que serán a quienes las decisiones del desarrollo incidan en su desarrollo social y económico. 
De igual forma, incorpora elementos del Marco Lógico como instrumento metodológico para apoyar a la Gestión para Resultados, con el objeto de solucionar problemas específicos desde el análisis causal y es considerado como la herramienta más completa para planear y evaluar planes de desarrollo, programas y políticas públicas. 
</t>
  </si>
  <si>
    <t xml:space="preserve">1. Desarrollo Social y Bienestar
Será prioritaria la atención a las niñas y niños, jóvenes, mujeres, adultos mayores y personas con discapacidad y migrantes, así como para favorecer el desarrollo de la educación, salud, deporte y recreación, con la finalidad de reducir los rezagos sociales en los que viven y generar condiciones que faciliten su incorporación al desarrollo social y económico del municipio.
2. Desarrollo Económico
En el Sector Agropecuario, gestionaremos apoyos para capitalizar sus actividades, a través de proyectos productivos y la adquisición de equipos e insumos agrícolas.
Con los sectores Industrial, Comercial y de Servicios, impulsaremos acciones que permitan la difusión de los productos y servicios que se elaboran en Chiautempan, en específico, de la industria textil y artesanal.
En cultura y turismo, promoveremos acciones que difundan nuestro legado histórico y cultural, con el objeto convertir a Chiautempan en una opción de turismo regional, nacional e internacional.
Y en Medio Ambiente, nos sumaremos a la estrategia que impulse el gobierno del Estado, con la finalidad de reducir los efectos de la plaga del gusano descortezador, que afecta a la Malinche.
</t>
  </si>
  <si>
    <t>1. Desarrollo Social y Bienestar
Nuestro propósito es trabajar de la mano con las directrices de los gobiernos federal y estatal, con la finalidad de mejorar las condiciones de vida de los sectores vulnerables de la población.
2. Desarrollo Económico
En este componente realizaremos acciones de forma conjunta con los sectores productivos, con el objeto de fortalecer sus actividades y la generación de empleos directos y autoempleos.
3. Desarrollo Urbano y Servicios Públicos
En este rubro impulsaremos la ejecución de un Programa de Reservas Territoriales que garantice la adquisición de terrenos.
4. Seguridad Pública y Protección Civil
En este componente trabajaremos de manera coordinada con los órdenes de gobierno federal y estatal, y las corporaciones municipales de la región, en el diseño de programas y estrategias para disminuir los índices delictivos y garantizar la seguridad de los Chiautempenses.
5. Gobierno y Transparencia
En este apartado realizaremos una administración pública eficiente y que atienda los requerimientos de la población y sus comunidades.</t>
  </si>
  <si>
    <t>https://drive.google.com/file/d/1RGeAn8PlmsG9KQ-B9wEQVYOqlkmCez3S/view?usp=sharing</t>
  </si>
  <si>
    <t>El ayuntamiento de Chiautempan a traves dela Dirección de Planeación en el periodo 01/01/2022 al 31/03/2022, todavia no se a publicado en el Diario Oficial ya que  estaba en firma el acta en donde se aprobo el Plan una vez que quede se procedera a agregar la Fecha de Publicacion,  conforme a lo dispuesto en el articulo 251 del Código Financiero para el Estado de Tlaxcala y sus Municipios, el plazo para su elaboración y presentación al Congreso del Estado es hasta el mes de febrero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</si>
</sst>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rgb="FF2F2F2F"/>
      <name val="Arial"/>
      <family val="2"/>
    </font>
    <font>
      <u/>
      <sz val="11"/>
      <color theme="10"/>
      <name val="Calibri"/>
      <family val="2"/>
      <scheme val="minor"/>
    </font>
    <font>
      <sz val="11"/>
      <color rgb="FF2F2F2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0" fontId="3" fillId="0" borderId="0" xfId="0" applyFont="1" applyAlignment="1">
      <alignment horizontal="justify" vertical="top" wrapText="1"/>
    </xf>
    <xf numFmtId="0" fontId="4" fillId="0" borderId="0" xfId="1" applyFill="1" applyAlignment="1">
      <alignment vertical="top" wrapText="1"/>
    </xf>
    <xf numFmtId="0" fontId="0" fillId="0" borderId="0" xfId="0" applyFont="1" applyAlignment="1">
      <alignment vertical="top" wrapText="1"/>
    </xf>
    <xf numFmtId="0" fontId="5" fillId="0" borderId="0" xfId="0" applyFont="1" applyAlignment="1">
      <alignment horizontal="justify"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vertical="top"/>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RGeAn8PlmsG9KQ-B9wEQVYOqlkmCez3S/view?usp=sharing" TargetMode="External"/><Relationship Id="rId1" Type="http://schemas.openxmlformats.org/officeDocument/2006/relationships/hyperlink" Target="http://www.dof.gob.mx/nota_detalle.php?codigo=5565599&amp;fecha=12/07/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9" zoomScale="85" zoomScaleNormal="85" workbookViewId="0">
      <selection activeCell="E10" sqref="E10"/>
    </sheetView>
  </sheetViews>
  <sheetFormatPr baseColWidth="10" defaultColWidth="8.85546875" defaultRowHeight="15" x14ac:dyDescent="0.25"/>
  <cols>
    <col min="1" max="1" width="8" bestFit="1" customWidth="1"/>
    <col min="2" max="2" width="28.42578125" customWidth="1"/>
    <col min="3" max="3" width="26.42578125" customWidth="1"/>
    <col min="4" max="4" width="32.7109375" customWidth="1"/>
    <col min="5" max="5" width="10" customWidth="1"/>
    <col min="6" max="6" width="25.85546875" customWidth="1"/>
    <col min="7" max="7" width="116.42578125" customWidth="1"/>
    <col min="8" max="8" width="118" customWidth="1"/>
    <col min="9" max="9" width="34.7109375" customWidth="1"/>
    <col min="10" max="10" width="32.7109375" customWidth="1"/>
    <col min="11" max="11" width="26.42578125" customWidth="1"/>
    <col min="12" max="12" width="81.28515625" customWidth="1"/>
    <col min="13" max="13" width="36.140625" customWidth="1"/>
    <col min="14" max="14" width="11.7109375" customWidth="1"/>
    <col min="15" max="15" width="13.140625" customWidth="1"/>
    <col min="16" max="16" width="58.855468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21" x14ac:dyDescent="0.25">
      <c r="A6" s="8" t="s">
        <v>30</v>
      </c>
      <c r="B6" s="9"/>
      <c r="C6" s="9"/>
      <c r="D6" s="9"/>
      <c r="E6" s="9"/>
      <c r="F6" s="9"/>
      <c r="G6" s="9"/>
      <c r="H6" s="9"/>
      <c r="I6" s="9"/>
      <c r="J6" s="9"/>
      <c r="K6" s="9"/>
      <c r="L6" s="9"/>
      <c r="M6" s="9"/>
      <c r="N6" s="9"/>
      <c r="O6" s="9"/>
      <c r="P6" s="9"/>
    </row>
    <row r="7" spans="1:21" ht="38.25" customHeight="1"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21" ht="357" customHeight="1" x14ac:dyDescent="0.25">
      <c r="A8" s="3">
        <v>2022</v>
      </c>
      <c r="B8" s="11">
        <v>44562</v>
      </c>
      <c r="C8" s="11">
        <v>44651</v>
      </c>
      <c r="D8" s="2" t="s">
        <v>51</v>
      </c>
      <c r="E8" s="3" t="s">
        <v>47</v>
      </c>
      <c r="F8" s="11">
        <v>43658</v>
      </c>
      <c r="G8" s="2" t="s">
        <v>54</v>
      </c>
      <c r="H8" s="2" t="s">
        <v>55</v>
      </c>
      <c r="I8" s="2" t="s">
        <v>52</v>
      </c>
      <c r="J8" s="2" t="s">
        <v>53</v>
      </c>
      <c r="K8" s="11">
        <v>43658</v>
      </c>
      <c r="L8" s="5" t="s">
        <v>58</v>
      </c>
      <c r="M8" s="3" t="s">
        <v>50</v>
      </c>
      <c r="N8" s="11">
        <v>44681</v>
      </c>
      <c r="O8" s="11">
        <v>44681</v>
      </c>
      <c r="P8" s="3"/>
      <c r="Q8" s="3"/>
      <c r="R8" s="3"/>
      <c r="S8" s="3"/>
      <c r="T8" s="3"/>
      <c r="U8" s="3"/>
    </row>
    <row r="9" spans="1:21" ht="123" customHeight="1" x14ac:dyDescent="0.25">
      <c r="A9" s="3">
        <v>2022</v>
      </c>
      <c r="B9" s="11">
        <v>44562</v>
      </c>
      <c r="C9" s="11">
        <v>44651</v>
      </c>
      <c r="D9" s="2" t="s">
        <v>56</v>
      </c>
      <c r="E9" s="3" t="s">
        <v>48</v>
      </c>
      <c r="F9" s="3"/>
      <c r="G9" s="4"/>
      <c r="H9" s="3"/>
      <c r="I9" s="3"/>
      <c r="J9" s="3"/>
      <c r="K9" s="3"/>
      <c r="L9" s="3"/>
      <c r="M9" s="3" t="s">
        <v>50</v>
      </c>
      <c r="N9" s="11">
        <v>44681</v>
      </c>
      <c r="O9" s="11">
        <v>44681</v>
      </c>
      <c r="P9" s="2" t="s">
        <v>59</v>
      </c>
      <c r="Q9" s="3"/>
      <c r="R9" s="3"/>
      <c r="S9" s="3"/>
      <c r="T9" s="3"/>
      <c r="U9" s="3"/>
    </row>
    <row r="10" spans="1:21" ht="409.15" customHeight="1" x14ac:dyDescent="0.25">
      <c r="A10" s="3">
        <v>2022</v>
      </c>
      <c r="B10" s="11">
        <v>44562</v>
      </c>
      <c r="C10" s="11">
        <v>44651</v>
      </c>
      <c r="D10" s="2" t="s">
        <v>57</v>
      </c>
      <c r="E10" s="3" t="s">
        <v>49</v>
      </c>
      <c r="F10" s="3"/>
      <c r="G10" s="7" t="s">
        <v>63</v>
      </c>
      <c r="H10" s="6" t="s">
        <v>62</v>
      </c>
      <c r="I10" s="2" t="s">
        <v>60</v>
      </c>
      <c r="J10" s="2" t="s">
        <v>61</v>
      </c>
      <c r="K10" s="11">
        <v>44591</v>
      </c>
      <c r="L10" s="12" t="s">
        <v>64</v>
      </c>
      <c r="M10" s="3" t="s">
        <v>50</v>
      </c>
      <c r="N10" s="11">
        <v>44681</v>
      </c>
      <c r="O10" s="11">
        <v>44681</v>
      </c>
      <c r="P10" s="2" t="s">
        <v>65</v>
      </c>
      <c r="Q10" s="3"/>
      <c r="R10" s="3"/>
      <c r="S10" s="3"/>
      <c r="T10" s="3"/>
      <c r="U10" s="3"/>
    </row>
  </sheetData>
  <mergeCells count="7">
    <mergeCell ref="A6:P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L8" r:id="rId1"/>
    <hyperlink ref="L10" r:id="rId2"/>
  </hyperlinks>
  <pageMargins left="0.70866141732283472" right="0.70866141732283472" top="0.74803149606299213" bottom="0.74803149606299213" header="0.31496062992125984" footer="0.31496062992125984"/>
  <pageSetup scale="70" orientation="landscape" horizontalDpi="4294967294"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cp:lastModifiedBy>
  <cp:lastPrinted>2022-04-05T20:43:11Z</cp:lastPrinted>
  <dcterms:created xsi:type="dcterms:W3CDTF">2021-03-29T17:31:47Z</dcterms:created>
  <dcterms:modified xsi:type="dcterms:W3CDTF">2022-05-01T03:34:05Z</dcterms:modified>
</cp:coreProperties>
</file>